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<sst xmlns="http://schemas.openxmlformats.org/spreadsheetml/2006/main" count="264" uniqueCount="144">
  <si>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</si>
  <si>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</si>
  <si>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</si>
  <si>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</si>
  <si>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</si>
  <si>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</si>
  <si>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</si>
  <si>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</si>
  <si>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</si>
  <si>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</si>
  <si>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填报单位:305003进贤县木材流通监督管理站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</si>
  <si>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</si>
  <si>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</si>
  <si>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</si>
  <si>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</si>
  <si>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</si>
  <si>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</si>
  <si>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</si>
  <si>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</si>
  <si>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</si>
  <si>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</si>
  <si>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</si>
  <si>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</si>
  <si>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</si>
  <si>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</si>
  <si>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</si>
  <si>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</si>
  <si>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</si>
  <si>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</si>
  <si>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</si>
  <si>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</si>
  <si>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</si>
  <si>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</si>
  <si>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</si>
  <si>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</si>
  <si>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</si>
  <si>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</si>
  <si>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</si>
  <si>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</si>
  <si>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</si>
  <si>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</si>
  <si>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</si>
  <si>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</si>
  <si>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</si>
  <si>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</si>
  <si>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</si>
  <si>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</si>
  <si>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</si>
  <si>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</si>
  <si>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</si>
  <si>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</si>
  <si>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</si>
  <si>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</si>
  <si>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</si>
  <si>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</si>
  <si>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</si>
  <si>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</si>
  <si>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</si>
  <si>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</si>
  <si>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</si>
  <si>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</si>
  <si>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</si>
  <si>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02</t>
  </si>
  <si>
    <t>　林业和草原</t>
  </si>
  <si>
    <t>　　2130204</t>
  </si>
  <si>
    <t>　　事业机构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</si>
  <si>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</si>
  <si>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</si>
  <si>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</si>
  <si>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</si>
  <si>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</si>
  <si>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</si>
  <si>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</si>
  <si>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</si>
  <si>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</si>
  <si>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</si>
  <si>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</si>
  <si>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</si>
  <si>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</si>
  <si>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</si>
  <si>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</si>
  <si>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</si>
  <si>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</si>
  <si>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</si>
  <si>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</si>
  <si>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</si>
  <si>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</si>
  <si>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</si>
  <si>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</si>
  <si>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</si>
  <si>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</si>
  <si>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</si>
  <si>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</si>
  <si>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</si>
  <si>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</si>
  <si>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</si>
  <si>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</si>
  <si>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</si>
  <si>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</si>
  <si>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</si>
  <si>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</si>
  <si>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</si>
  <si>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</si>
  <si>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</si>
  <si>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</si>
  <si>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</si>
  <si>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</si>
  <si>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</si>
  <si>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</si>
  <si>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</si>
  <si>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</si>
  <si>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</si>
  <si>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</si>
  <si>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</si>
  <si>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</si>
  <si>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</si>
  <si>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</si>
  <si>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</si>
  <si>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</si>
  <si>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</si>
  <si>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</si>
  <si>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</si>
  <si>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</si>
  <si>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</si>
  <si>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</si>
  <si>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</si>
  <si>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</si>
  <si>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</si>
  <si>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30208</t>
  </si>
  <si>
    <t>　取暖费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</si>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</sst>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141</v>
      </c>
      <c r="B2" s="196"/>
      <c r="C2" s="196"/>
    </row>
    <row r="3" s="1" customFormat="1" ht="17.25" customHeight="1"/>
    <row r="4" spans="1:3" s="1" customFormat="1" ht="15.75" customHeight="1">
      <c r="A4" s="197" t="s">
        <v>142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141.89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20.87</v>
      </c>
      <c r="C8" s="202"/>
    </row>
    <row r="9" spans="1:3" s="1" customFormat="1" ht="27.75" customHeight="1">
      <c r="A9" s="205" t="s">
        <v>61</v>
      </c>
      <c r="B9" s="201">
        <v>105.74</v>
      </c>
      <c r="C9" s="202"/>
    </row>
    <row r="10" spans="1:3" s="1" customFormat="1" ht="27.75" customHeight="1">
      <c r="A10" s="205" t="s">
        <v>69</v>
      </c>
      <c r="B10" s="201">
        <v>15.28</v>
      </c>
      <c r="C10" s="202"/>
    </row>
    <row r="11" spans="1:5" s="1" customFormat="1" ht="27.75" customHeight="1">
      <c r="A11" s="206"/>
      <c r="B11" s="207"/>
      <c r="C11" s="208"/>
      <c r="E11" s="207"/>
    </row>
    <row r="12" spans="1:3" s="1" customFormat="1" ht="27.75" customHeight="1">
      <c r="A12" s="206"/>
      <c r="B12" s="207"/>
      <c r="C12" s="209"/>
    </row>
    <row r="13" spans="1:4" s="1" customFormat="1" ht="27.75" customHeight="1">
      <c r="A13" s="210"/>
      <c r="B13" s="209"/>
      <c r="C13" s="207"/>
      <c r="D13" s="207"/>
    </row>
    <row r="14" spans="1:3" s="1" customFormat="1" ht="27.75" customHeight="1">
      <c r="A14" s="210"/>
      <c r="C14" s="20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143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142</v>
      </c>
      <c r="B4" s="213" t="s">
        <v>39</v>
      </c>
      <c r="C4" s="213" t="s">
        <v>84</v>
      </c>
      <c r="D4" s="213" t="s">
        <v>85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97.94</v>
      </c>
      <c r="C7" s="217">
        <v>97.94</v>
      </c>
      <c r="D7" s="216"/>
    </row>
    <row r="8" spans="1:4" s="1" customFormat="1" ht="27.75" customHeight="1">
      <c r="A8" s="215" t="s">
        <v>53</v>
      </c>
      <c r="B8" s="216">
        <v>19.45</v>
      </c>
      <c r="C8" s="217">
        <v>19.45</v>
      </c>
      <c r="D8" s="216"/>
    </row>
    <row r="9" spans="1:4" s="1" customFormat="1" ht="27.75" customHeight="1">
      <c r="A9" s="215" t="s">
        <v>61</v>
      </c>
      <c r="B9" s="216">
        <v>71.56</v>
      </c>
      <c r="C9" s="217">
        <v>71.56</v>
      </c>
      <c r="D9" s="216"/>
    </row>
    <row r="10" spans="1:4" s="1" customFormat="1" ht="27.75" customHeight="1">
      <c r="A10" s="215" t="s">
        <v>69</v>
      </c>
      <c r="B10" s="216">
        <v>6.93</v>
      </c>
      <c r="C10" s="217">
        <v>6.93</v>
      </c>
      <c r="D10" s="216"/>
    </row>
    <row r="11" spans="1:8" s="1" customFormat="1" ht="27.75" customHeight="1">
      <c r="A11" s="218"/>
      <c r="B11" s="219"/>
      <c r="C11" s="219"/>
      <c r="D11" s="219"/>
      <c r="E11" s="220"/>
      <c r="H11" s="220"/>
    </row>
    <row r="12" spans="1:4" s="1" customFormat="1" ht="27.75" customHeight="1">
      <c r="A12" s="221"/>
      <c r="B12" s="220"/>
      <c r="C12" s="222"/>
      <c r="D12" s="220"/>
    </row>
    <row r="13" spans="1:8" s="1" customFormat="1" ht="27.75" customHeight="1">
      <c r="A13" s="221"/>
      <c r="B13" s="220"/>
      <c r="C13" s="220"/>
      <c r="D13" s="220"/>
      <c r="E13" s="220"/>
      <c r="F13" s="222"/>
      <c r="G13" s="222"/>
      <c r="H13" s="222"/>
    </row>
    <row r="14" spans="1:7" s="1" customFormat="1" ht="27.75" customHeight="1">
      <c r="A14" s="221"/>
      <c r="C14" s="220"/>
      <c r="D14" s="220"/>
      <c r="E14" s="220"/>
      <c r="F14" s="222"/>
      <c r="G14" s="222"/>
    </row>
    <row r="15" s="1" customFormat="1" ht="27.75" customHeight="1">
      <c r="C15" s="22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97.94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97.94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43.95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141.89</v>
      </c>
      <c r="D7" s="59"/>
      <c r="E7" s="59">
        <v>97.94</v>
      </c>
      <c r="F7" s="59">
        <v>97.94</v>
      </c>
      <c r="G7" s="59"/>
      <c r="H7" s="59"/>
      <c r="I7" s="59"/>
      <c r="J7" s="59"/>
      <c r="K7" s="59"/>
      <c r="L7" s="60"/>
      <c r="M7" s="61"/>
      <c r="N7" s="62">
        <v>43.95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20.87</v>
      </c>
      <c r="D8" s="59"/>
      <c r="E8" s="59">
        <v>19.45</v>
      </c>
      <c r="F8" s="59">
        <v>19.45</v>
      </c>
      <c r="G8" s="59"/>
      <c r="H8" s="59"/>
      <c r="I8" s="59"/>
      <c r="J8" s="59"/>
      <c r="K8" s="59"/>
      <c r="L8" s="60"/>
      <c r="M8" s="61"/>
      <c r="N8" s="62">
        <v>1.42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20.87</v>
      </c>
      <c r="D9" s="59"/>
      <c r="E9" s="59">
        <v>19.45</v>
      </c>
      <c r="F9" s="59">
        <v>19.45</v>
      </c>
      <c r="G9" s="59"/>
      <c r="H9" s="59"/>
      <c r="I9" s="59"/>
      <c r="J9" s="59"/>
      <c r="K9" s="59"/>
      <c r="L9" s="60"/>
      <c r="M9" s="61"/>
      <c r="N9" s="62">
        <v>1.42</v>
      </c>
      <c r="O9" s="60"/>
    </row>
    <row r="10" spans="1:15" s="1" customFormat="1" ht="37.5" customHeight="1">
      <c r="A10" s="57" t="s">
        <v>56</v>
      </c>
      <c r="B10" s="57" t="s">
        <v>57</v>
      </c>
      <c r="C10" s="59">
        <v>15.95</v>
      </c>
      <c r="D10" s="59"/>
      <c r="E10" s="59">
        <v>14.53</v>
      </c>
      <c r="F10" s="59">
        <v>14.53</v>
      </c>
      <c r="G10" s="59"/>
      <c r="H10" s="59"/>
      <c r="I10" s="59"/>
      <c r="J10" s="59"/>
      <c r="K10" s="59"/>
      <c r="L10" s="60"/>
      <c r="M10" s="61"/>
      <c r="N10" s="62">
        <v>1.42</v>
      </c>
      <c r="O10" s="60"/>
    </row>
    <row r="11" spans="1:15" s="1" customFormat="1" ht="37.5" customHeight="1">
      <c r="A11" s="57" t="s">
        <v>58</v>
      </c>
      <c r="B11" s="57" t="s">
        <v>59</v>
      </c>
      <c r="C11" s="59">
        <v>4.92</v>
      </c>
      <c r="D11" s="59"/>
      <c r="E11" s="59">
        <v>4.92</v>
      </c>
      <c r="F11" s="59">
        <v>4.92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105.74</v>
      </c>
      <c r="D12" s="59"/>
      <c r="E12" s="59">
        <v>71.56</v>
      </c>
      <c r="F12" s="59">
        <v>71.56</v>
      </c>
      <c r="G12" s="59"/>
      <c r="H12" s="59"/>
      <c r="I12" s="59"/>
      <c r="J12" s="59"/>
      <c r="K12" s="59"/>
      <c r="L12" s="60"/>
      <c r="M12" s="61"/>
      <c r="N12" s="62">
        <v>34.18</v>
      </c>
      <c r="O12" s="60"/>
    </row>
    <row r="13" spans="1:15" s="1" customFormat="1" ht="25.5" customHeight="1">
      <c r="A13" s="57" t="s">
        <v>62</v>
      </c>
      <c r="B13" s="57" t="s">
        <v>63</v>
      </c>
      <c r="C13" s="59">
        <v>105.74</v>
      </c>
      <c r="D13" s="59"/>
      <c r="E13" s="59">
        <v>71.56</v>
      </c>
      <c r="F13" s="59">
        <v>71.56</v>
      </c>
      <c r="G13" s="59"/>
      <c r="H13" s="59"/>
      <c r="I13" s="59"/>
      <c r="J13" s="59"/>
      <c r="K13" s="59"/>
      <c r="L13" s="60"/>
      <c r="M13" s="61"/>
      <c r="N13" s="62">
        <v>34.18</v>
      </c>
      <c r="O13" s="60"/>
    </row>
    <row r="14" spans="1:15" s="1" customFormat="1" ht="25.5" customHeight="1">
      <c r="A14" s="57" t="s">
        <v>64</v>
      </c>
      <c r="B14" s="57" t="s">
        <v>65</v>
      </c>
      <c r="C14" s="59">
        <v>81.48</v>
      </c>
      <c r="D14" s="59"/>
      <c r="E14" s="59">
        <v>69.13</v>
      </c>
      <c r="F14" s="59">
        <v>69.13</v>
      </c>
      <c r="G14" s="59"/>
      <c r="H14" s="59"/>
      <c r="I14" s="59"/>
      <c r="J14" s="59"/>
      <c r="K14" s="59"/>
      <c r="L14" s="60"/>
      <c r="M14" s="61"/>
      <c r="N14" s="62">
        <v>12.35</v>
      </c>
      <c r="O14" s="60"/>
    </row>
    <row r="15" spans="1:15" s="1" customFormat="1" ht="25.5" customHeight="1">
      <c r="A15" s="57" t="s">
        <v>66</v>
      </c>
      <c r="B15" s="57" t="s">
        <v>67</v>
      </c>
      <c r="C15" s="59">
        <v>24.26</v>
      </c>
      <c r="D15" s="59"/>
      <c r="E15" s="59">
        <v>2.43</v>
      </c>
      <c r="F15" s="59">
        <v>2.43</v>
      </c>
      <c r="G15" s="59"/>
      <c r="H15" s="59"/>
      <c r="I15" s="59"/>
      <c r="J15" s="59"/>
      <c r="K15" s="59"/>
      <c r="L15" s="60"/>
      <c r="M15" s="61"/>
      <c r="N15" s="62">
        <v>21.83</v>
      </c>
      <c r="O15" s="60"/>
    </row>
    <row r="16" spans="1:15" s="1" customFormat="1" ht="25.5" customHeight="1">
      <c r="A16" s="57" t="s">
        <v>68</v>
      </c>
      <c r="B16" s="57" t="s">
        <v>69</v>
      </c>
      <c r="C16" s="59">
        <v>15.28</v>
      </c>
      <c r="D16" s="59"/>
      <c r="E16" s="59">
        <v>6.93</v>
      </c>
      <c r="F16" s="59">
        <v>6.93</v>
      </c>
      <c r="G16" s="59"/>
      <c r="H16" s="59"/>
      <c r="I16" s="59"/>
      <c r="J16" s="59"/>
      <c r="K16" s="59"/>
      <c r="L16" s="60"/>
      <c r="M16" s="61"/>
      <c r="N16" s="62">
        <v>8.35</v>
      </c>
      <c r="O16" s="60"/>
    </row>
    <row r="17" spans="1:15" s="1" customFormat="1" ht="25.5" customHeight="1">
      <c r="A17" s="57" t="s">
        <v>62</v>
      </c>
      <c r="B17" s="57" t="s">
        <v>70</v>
      </c>
      <c r="C17" s="59">
        <v>15.28</v>
      </c>
      <c r="D17" s="59"/>
      <c r="E17" s="59">
        <v>6.93</v>
      </c>
      <c r="F17" s="59">
        <v>6.93</v>
      </c>
      <c r="G17" s="59"/>
      <c r="H17" s="59"/>
      <c r="I17" s="59"/>
      <c r="J17" s="59"/>
      <c r="K17" s="59"/>
      <c r="L17" s="60"/>
      <c r="M17" s="61"/>
      <c r="N17" s="62">
        <v>8.35</v>
      </c>
      <c r="O17" s="60"/>
    </row>
    <row r="18" spans="1:15" s="1" customFormat="1" ht="25.5" customHeight="1">
      <c r="A18" s="57" t="s">
        <v>71</v>
      </c>
      <c r="B18" s="57" t="s">
        <v>72</v>
      </c>
      <c r="C18" s="59">
        <v>15.28</v>
      </c>
      <c r="D18" s="59"/>
      <c r="E18" s="59">
        <v>6.93</v>
      </c>
      <c r="F18" s="59">
        <v>6.93</v>
      </c>
      <c r="G18" s="59"/>
      <c r="H18" s="59"/>
      <c r="I18" s="59"/>
      <c r="J18" s="59"/>
      <c r="K18" s="59"/>
      <c r="L18" s="60"/>
      <c r="M18" s="61"/>
      <c r="N18" s="62">
        <v>8.35</v>
      </c>
      <c r="O18" s="60"/>
    </row>
    <row r="19" spans="1:16" s="1" customFormat="1" ht="21" customHeight="1">
      <c r="A19" s="63"/>
      <c r="B19" s="64"/>
      <c r="C19" s="64"/>
      <c r="D19" s="64"/>
      <c r="E19" s="64"/>
      <c r="F19" s="65"/>
      <c r="G19" s="65"/>
      <c r="H19" s="64"/>
      <c r="I19" s="64"/>
      <c r="J19" s="64"/>
      <c r="K19" s="65"/>
      <c r="L19" s="65"/>
      <c r="M19" s="65"/>
      <c r="N19" s="65"/>
      <c r="O19" s="65"/>
      <c r="P19" s="64"/>
    </row>
    <row r="20" spans="1:15" s="1" customFormat="1" ht="21" customHeight="1">
      <c r="A20" s="66"/>
      <c r="B20" s="66"/>
      <c r="C20" s="66"/>
      <c r="D20" s="66"/>
      <c r="E20" s="66"/>
      <c r="F20" s="66"/>
      <c r="G20" s="67"/>
      <c r="H20" s="66"/>
      <c r="I20" s="67"/>
      <c r="J20" s="67"/>
      <c r="K20" s="65"/>
      <c r="L20" s="65"/>
      <c r="M20" s="65"/>
      <c r="N20" s="65"/>
      <c r="O20" s="65"/>
    </row>
    <row r="21" spans="2:15" s="1" customFormat="1" ht="21" customHeight="1">
      <c r="B21" s="66"/>
      <c r="C21" s="66"/>
      <c r="D21" s="66"/>
      <c r="E21" s="66"/>
      <c r="F21" s="67"/>
      <c r="G21" s="67"/>
      <c r="H21" s="67"/>
      <c r="I21" s="67"/>
      <c r="J21" s="67"/>
      <c r="K21" s="65"/>
      <c r="L21" s="65"/>
      <c r="M21" s="65"/>
      <c r="N21" s="67"/>
      <c r="O21" s="65"/>
    </row>
    <row r="22" spans="2:15" s="1" customFormat="1" ht="21" customHeight="1">
      <c r="B22" s="67"/>
      <c r="F22" s="68"/>
      <c r="G22" s="67"/>
      <c r="H22" s="67"/>
      <c r="I22" s="68"/>
      <c r="J22" s="67"/>
      <c r="K22" s="65"/>
      <c r="L22" s="65"/>
      <c r="M22" s="65"/>
      <c r="N22" s="65"/>
      <c r="O22" s="65"/>
    </row>
    <row r="23" spans="2:15" s="1" customFormat="1" ht="21" customHeight="1">
      <c r="B23" s="67"/>
      <c r="C23" s="63"/>
      <c r="D23" s="63"/>
      <c r="I23" s="68"/>
      <c r="K23" s="65"/>
      <c r="L23" s="65"/>
      <c r="N23" s="68"/>
      <c r="O23" s="65"/>
    </row>
    <row r="24" spans="10:13" s="1" customFormat="1" ht="21" customHeight="1">
      <c r="J24" s="65"/>
      <c r="K24" s="65"/>
      <c r="L24" s="65"/>
      <c r="M24" s="6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73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74</v>
      </c>
      <c r="B4" s="76"/>
      <c r="C4" s="77" t="s">
        <v>37</v>
      </c>
      <c r="D4" s="78" t="s">
        <v>75</v>
      </c>
      <c r="E4" s="76" t="s">
        <v>76</v>
      </c>
      <c r="F4" s="79" t="s">
        <v>77</v>
      </c>
      <c r="G4" s="76" t="s">
        <v>78</v>
      </c>
      <c r="H4" s="80" t="s">
        <v>79</v>
      </c>
      <c r="I4" s="69"/>
      <c r="J4" s="69"/>
    </row>
    <row r="5" spans="1:10" s="1" customFormat="1" ht="21" customHeight="1">
      <c r="A5" s="76" t="s">
        <v>80</v>
      </c>
      <c r="B5" s="76" t="s">
        <v>81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141.89</v>
      </c>
      <c r="D7" s="85">
        <v>141.89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20.87</v>
      </c>
      <c r="D8" s="85">
        <v>20.87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20.87</v>
      </c>
      <c r="D9" s="85">
        <v>20.87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15.95</v>
      </c>
      <c r="D10" s="85">
        <v>15.95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4.92</v>
      </c>
      <c r="D11" s="85">
        <v>4.92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105.74</v>
      </c>
      <c r="D12" s="85">
        <v>105.74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105.74</v>
      </c>
      <c r="D13" s="85">
        <v>105.74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81.48</v>
      </c>
      <c r="D14" s="85">
        <v>81.48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24.26</v>
      </c>
      <c r="D15" s="85">
        <v>24.26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15.28</v>
      </c>
      <c r="D16" s="85">
        <v>15.28</v>
      </c>
      <c r="E16" s="85"/>
      <c r="F16" s="85"/>
      <c r="G16" s="86"/>
      <c r="H16" s="87"/>
    </row>
    <row r="17" spans="1:8" s="1" customFormat="1" ht="18.75" customHeight="1">
      <c r="A17" s="83" t="s">
        <v>62</v>
      </c>
      <c r="B17" s="83" t="s">
        <v>70</v>
      </c>
      <c r="C17" s="85">
        <v>15.28</v>
      </c>
      <c r="D17" s="85">
        <v>15.28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15.28</v>
      </c>
      <c r="D18" s="85">
        <v>15.28</v>
      </c>
      <c r="E18" s="85"/>
      <c r="F18" s="85"/>
      <c r="G18" s="86"/>
      <c r="H18" s="87"/>
    </row>
    <row r="19" spans="1:10" s="1" customFormat="1" ht="21" customHeight="1">
      <c r="A19" s="89"/>
      <c r="B19" s="90"/>
      <c r="D19" s="91"/>
      <c r="E19" s="91"/>
      <c r="F19" s="91"/>
      <c r="G19" s="91"/>
      <c r="H19" s="91"/>
      <c r="I19" s="90"/>
      <c r="J19" s="90"/>
    </row>
    <row r="20" spans="1:10" s="1" customFormat="1" ht="21" customHeight="1">
      <c r="A20" s="90"/>
      <c r="B20" s="89"/>
      <c r="C20" s="91"/>
      <c r="D20" s="89"/>
      <c r="E20" s="89"/>
      <c r="F20" s="89"/>
      <c r="G20" s="89"/>
      <c r="H20" s="89"/>
      <c r="I20" s="90"/>
      <c r="J20" s="90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0"/>
      <c r="J21" s="92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1"/>
      <c r="H24" s="92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2"/>
      <c r="H25" s="92"/>
      <c r="I25" s="92"/>
      <c r="J25" s="92"/>
    </row>
    <row r="26" spans="1:10" s="1" customFormat="1" ht="21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  <row r="28" s="1" customFormat="1" ht="21" customHeight="1"/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82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83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84</v>
      </c>
      <c r="F5" s="104" t="s">
        <v>85</v>
      </c>
      <c r="G5" s="94"/>
    </row>
    <row r="6" spans="1:7" s="1" customFormat="1" ht="17.25" customHeight="1">
      <c r="A6" s="105" t="s">
        <v>86</v>
      </c>
      <c r="B6" s="106">
        <v>97.94</v>
      </c>
      <c r="C6" s="107" t="s">
        <v>87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88</v>
      </c>
      <c r="B7" s="106">
        <v>97.94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89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90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91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92</v>
      </c>
      <c r="B49" s="115"/>
      <c r="C49" s="110" t="s">
        <v>93</v>
      </c>
      <c r="D49" s="110"/>
      <c r="E49" s="110"/>
      <c r="F49" s="115"/>
      <c r="G49" s="94"/>
    </row>
    <row r="50" spans="1:7" s="1" customFormat="1" ht="17.25" customHeight="1">
      <c r="A50" s="98" t="s">
        <v>94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95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97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74</v>
      </c>
      <c r="B4" s="128"/>
      <c r="C4" s="128" t="s">
        <v>98</v>
      </c>
      <c r="D4" s="128"/>
      <c r="E4" s="128"/>
      <c r="F4" s="122"/>
      <c r="G4" s="122"/>
    </row>
    <row r="5" spans="1:7" s="1" customFormat="1" ht="21" customHeight="1">
      <c r="A5" s="128" t="s">
        <v>80</v>
      </c>
      <c r="B5" s="128" t="s">
        <v>81</v>
      </c>
      <c r="C5" s="128" t="s">
        <v>37</v>
      </c>
      <c r="D5" s="128" t="s">
        <v>75</v>
      </c>
      <c r="E5" s="128" t="s">
        <v>76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97.94</v>
      </c>
      <c r="D7" s="134">
        <v>97.94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19.45</v>
      </c>
      <c r="D8" s="134">
        <v>19.45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19.45</v>
      </c>
      <c r="D9" s="134">
        <v>19.45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14.53</v>
      </c>
      <c r="D10" s="134">
        <v>14.53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4.92</v>
      </c>
      <c r="D11" s="134">
        <v>4.92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71.56</v>
      </c>
      <c r="D12" s="134">
        <v>71.56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71.56</v>
      </c>
      <c r="D13" s="134">
        <v>71.56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69.13</v>
      </c>
      <c r="D14" s="134">
        <v>69.13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2.43</v>
      </c>
      <c r="D15" s="134">
        <v>2.43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6.93</v>
      </c>
      <c r="D16" s="134">
        <v>6.93</v>
      </c>
      <c r="E16" s="135"/>
    </row>
    <row r="17" spans="1:5" s="1" customFormat="1" ht="18.75" customHeight="1">
      <c r="A17" s="132" t="s">
        <v>62</v>
      </c>
      <c r="B17" s="132" t="s">
        <v>70</v>
      </c>
      <c r="C17" s="134">
        <v>6.93</v>
      </c>
      <c r="D17" s="134">
        <v>6.93</v>
      </c>
      <c r="E17" s="135"/>
    </row>
    <row r="18" spans="1:5" s="1" customFormat="1" ht="18.75" customHeight="1">
      <c r="A18" s="132" t="s">
        <v>71</v>
      </c>
      <c r="B18" s="132" t="s">
        <v>72</v>
      </c>
      <c r="C18" s="134">
        <v>6.93</v>
      </c>
      <c r="D18" s="134">
        <v>6.93</v>
      </c>
      <c r="E18" s="135"/>
    </row>
    <row r="19" spans="1:7" s="1" customFormat="1" ht="21" customHeight="1">
      <c r="A19" s="136"/>
      <c r="B19" s="137"/>
      <c r="C19" s="138"/>
      <c r="D19" s="138"/>
      <c r="E19" s="138"/>
      <c r="F19" s="137"/>
      <c r="G19" s="139"/>
    </row>
    <row r="20" spans="1:7" s="1" customFormat="1" ht="21" customHeight="1">
      <c r="A20" s="140"/>
      <c r="B20" s="136"/>
      <c r="C20" s="136"/>
      <c r="D20" s="136"/>
      <c r="E20" s="136"/>
      <c r="F20" s="136"/>
      <c r="G20" s="139"/>
    </row>
    <row r="21" spans="1:7" s="1" customFormat="1" ht="21" customHeight="1">
      <c r="A21" s="140"/>
      <c r="B21" s="139"/>
      <c r="C21" s="136"/>
      <c r="D21" s="136"/>
      <c r="E21" s="139"/>
      <c r="F21" s="139"/>
      <c r="G21" s="136"/>
    </row>
    <row r="22" spans="1:7" s="1" customFormat="1" ht="21" customHeight="1">
      <c r="A22" s="140"/>
      <c r="B22" s="140"/>
      <c r="C22" s="140"/>
      <c r="D22" s="136"/>
      <c r="E22" s="136"/>
      <c r="F22" s="136"/>
      <c r="G22" s="139"/>
    </row>
    <row r="23" spans="1:7" s="1" customFormat="1" ht="21" customHeight="1">
      <c r="A23" s="139"/>
      <c r="B23" s="140"/>
      <c r="C23" s="140"/>
      <c r="D23" s="139"/>
      <c r="E23" s="136"/>
      <c r="F23" s="139"/>
      <c r="G23" s="139"/>
    </row>
    <row r="24" spans="1:7" s="1" customFormat="1" ht="21" customHeight="1">
      <c r="A24" s="139"/>
      <c r="B24" s="139"/>
      <c r="C24" s="139"/>
      <c r="D24" s="138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pans="1:7" s="1" customFormat="1" ht="21" customHeight="1">
      <c r="A26" s="139"/>
      <c r="B26" s="139"/>
      <c r="C26" s="139"/>
      <c r="D26" s="136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21" customHeight="1"/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99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100</v>
      </c>
      <c r="B4" s="147"/>
      <c r="C4" s="147" t="s">
        <v>101</v>
      </c>
      <c r="D4" s="147"/>
      <c r="E4" s="147"/>
      <c r="F4" s="141"/>
      <c r="G4" s="141"/>
    </row>
    <row r="5" spans="1:7" s="1" customFormat="1" ht="21" customHeight="1">
      <c r="A5" s="147" t="s">
        <v>80</v>
      </c>
      <c r="B5" s="148" t="s">
        <v>81</v>
      </c>
      <c r="C5" s="149" t="s">
        <v>37</v>
      </c>
      <c r="D5" s="149" t="s">
        <v>102</v>
      </c>
      <c r="E5" s="149" t="s">
        <v>103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97.94</v>
      </c>
      <c r="D7" s="154">
        <v>96.01</v>
      </c>
      <c r="E7" s="155">
        <v>1.93</v>
      </c>
      <c r="F7" s="156"/>
      <c r="G7" s="156"/>
      <c r="H7" s="157"/>
    </row>
    <row r="8" spans="1:5" s="1" customFormat="1" ht="18.75" customHeight="1">
      <c r="A8" s="152"/>
      <c r="B8" s="152" t="s">
        <v>104</v>
      </c>
      <c r="C8" s="154">
        <v>95.51</v>
      </c>
      <c r="D8" s="154">
        <v>95.51</v>
      </c>
      <c r="E8" s="155"/>
    </row>
    <row r="9" spans="1:5" s="1" customFormat="1" ht="18.75" customHeight="1">
      <c r="A9" s="152" t="s">
        <v>105</v>
      </c>
      <c r="B9" s="152" t="s">
        <v>106</v>
      </c>
      <c r="C9" s="154">
        <v>38.13</v>
      </c>
      <c r="D9" s="154">
        <v>38.13</v>
      </c>
      <c r="E9" s="155"/>
    </row>
    <row r="10" spans="1:5" s="1" customFormat="1" ht="18.75" customHeight="1">
      <c r="A10" s="152" t="s">
        <v>107</v>
      </c>
      <c r="B10" s="152" t="s">
        <v>108</v>
      </c>
      <c r="C10" s="154">
        <v>3.18</v>
      </c>
      <c r="D10" s="154">
        <v>3.18</v>
      </c>
      <c r="E10" s="155"/>
    </row>
    <row r="11" spans="1:5" s="1" customFormat="1" ht="18.75" customHeight="1">
      <c r="A11" s="152" t="s">
        <v>109</v>
      </c>
      <c r="B11" s="152" t="s">
        <v>110</v>
      </c>
      <c r="C11" s="154">
        <v>27.82</v>
      </c>
      <c r="D11" s="154">
        <v>27.82</v>
      </c>
      <c r="E11" s="155"/>
    </row>
    <row r="12" spans="1:5" s="1" customFormat="1" ht="18.75" customHeight="1">
      <c r="A12" s="152" t="s">
        <v>111</v>
      </c>
      <c r="B12" s="152" t="s">
        <v>112</v>
      </c>
      <c r="C12" s="154">
        <v>9.83</v>
      </c>
      <c r="D12" s="154">
        <v>9.83</v>
      </c>
      <c r="E12" s="155"/>
    </row>
    <row r="13" spans="1:5" s="1" customFormat="1" ht="18.75" customHeight="1">
      <c r="A13" s="152" t="s">
        <v>113</v>
      </c>
      <c r="B13" s="152" t="s">
        <v>114</v>
      </c>
      <c r="C13" s="154">
        <v>4.92</v>
      </c>
      <c r="D13" s="154">
        <v>4.92</v>
      </c>
      <c r="E13" s="155"/>
    </row>
    <row r="14" spans="1:5" s="1" customFormat="1" ht="18.75" customHeight="1">
      <c r="A14" s="152" t="s">
        <v>115</v>
      </c>
      <c r="B14" s="152" t="s">
        <v>116</v>
      </c>
      <c r="C14" s="154">
        <v>4.09</v>
      </c>
      <c r="D14" s="154">
        <v>4.09</v>
      </c>
      <c r="E14" s="155"/>
    </row>
    <row r="15" spans="1:5" s="1" customFormat="1" ht="18.75" customHeight="1">
      <c r="A15" s="152" t="s">
        <v>117</v>
      </c>
      <c r="B15" s="152" t="s">
        <v>118</v>
      </c>
      <c r="C15" s="154">
        <v>0.61</v>
      </c>
      <c r="D15" s="154">
        <v>0.61</v>
      </c>
      <c r="E15" s="155"/>
    </row>
    <row r="16" spans="1:5" s="1" customFormat="1" ht="18.75" customHeight="1">
      <c r="A16" s="152" t="s">
        <v>119</v>
      </c>
      <c r="B16" s="152" t="s">
        <v>120</v>
      </c>
      <c r="C16" s="154">
        <v>6.93</v>
      </c>
      <c r="D16" s="154">
        <v>6.93</v>
      </c>
      <c r="E16" s="155"/>
    </row>
    <row r="17" spans="1:5" s="1" customFormat="1" ht="18.75" customHeight="1">
      <c r="A17" s="152"/>
      <c r="B17" s="152" t="s">
        <v>121</v>
      </c>
      <c r="C17" s="154">
        <v>1.93</v>
      </c>
      <c r="D17" s="154"/>
      <c r="E17" s="155">
        <v>1.93</v>
      </c>
    </row>
    <row r="18" spans="1:5" s="1" customFormat="1" ht="18.75" customHeight="1">
      <c r="A18" s="152" t="s">
        <v>122</v>
      </c>
      <c r="B18" s="152" t="s">
        <v>123</v>
      </c>
      <c r="C18" s="154">
        <v>0.5</v>
      </c>
      <c r="D18" s="154"/>
      <c r="E18" s="155">
        <v>0.5</v>
      </c>
    </row>
    <row r="19" spans="1:5" s="1" customFormat="1" ht="18.75" customHeight="1">
      <c r="A19" s="152" t="s">
        <v>124</v>
      </c>
      <c r="B19" s="152" t="s">
        <v>125</v>
      </c>
      <c r="C19" s="154">
        <v>0.2</v>
      </c>
      <c r="D19" s="154"/>
      <c r="E19" s="155">
        <v>0.2</v>
      </c>
    </row>
    <row r="20" spans="1:5" s="1" customFormat="1" ht="18.75" customHeight="1">
      <c r="A20" s="152" t="s">
        <v>126</v>
      </c>
      <c r="B20" s="152" t="s">
        <v>127</v>
      </c>
      <c r="C20" s="154">
        <v>0.8</v>
      </c>
      <c r="D20" s="154"/>
      <c r="E20" s="155">
        <v>0.8</v>
      </c>
    </row>
    <row r="21" spans="1:5" s="1" customFormat="1" ht="18.75" customHeight="1">
      <c r="A21" s="152" t="s">
        <v>128</v>
      </c>
      <c r="B21" s="152" t="s">
        <v>129</v>
      </c>
      <c r="C21" s="154">
        <v>0.43</v>
      </c>
      <c r="D21" s="154"/>
      <c r="E21" s="155">
        <v>0.43</v>
      </c>
    </row>
    <row r="22" spans="1:5" s="1" customFormat="1" ht="18.75" customHeight="1">
      <c r="A22" s="152"/>
      <c r="B22" s="152" t="s">
        <v>130</v>
      </c>
      <c r="C22" s="154">
        <v>0.5</v>
      </c>
      <c r="D22" s="154">
        <v>0.5</v>
      </c>
      <c r="E22" s="155"/>
    </row>
    <row r="23" spans="1:5" s="1" customFormat="1" ht="18.75" customHeight="1">
      <c r="A23" s="152" t="s">
        <v>131</v>
      </c>
      <c r="B23" s="152" t="s">
        <v>132</v>
      </c>
      <c r="C23" s="154">
        <v>0.5</v>
      </c>
      <c r="D23" s="154">
        <v>0.5</v>
      </c>
      <c r="E23" s="155"/>
    </row>
    <row r="24" spans="1:8" s="1" customFormat="1" ht="21" customHeight="1">
      <c r="A24" s="158"/>
      <c r="B24" s="159"/>
      <c r="C24" s="160"/>
      <c r="D24" s="160"/>
      <c r="E24" s="160"/>
      <c r="F24" s="159"/>
      <c r="G24" s="161"/>
      <c r="H24" s="162"/>
    </row>
    <row r="25" spans="1:7" s="1" customFormat="1" ht="21" customHeight="1">
      <c r="A25" s="158"/>
      <c r="B25" s="158"/>
      <c r="C25" s="158"/>
      <c r="D25" s="158"/>
      <c r="E25" s="158"/>
      <c r="F25" s="161"/>
      <c r="G25" s="161"/>
    </row>
    <row r="26" spans="1:6" s="1" customFormat="1" ht="21" customHeight="1">
      <c r="A26" s="158"/>
      <c r="B26" s="158"/>
      <c r="C26" s="158"/>
      <c r="D26" s="158"/>
      <c r="E26" s="161"/>
      <c r="F26" s="161"/>
    </row>
    <row r="27" spans="1:7" s="1" customFormat="1" ht="21" customHeight="1">
      <c r="A27" s="161"/>
      <c r="B27" s="161"/>
      <c r="C27" s="158"/>
      <c r="D27" s="158"/>
      <c r="E27" s="158"/>
      <c r="F27" s="161"/>
      <c r="G27" s="163"/>
    </row>
    <row r="28" spans="1:7" s="1" customFormat="1" ht="21" customHeight="1">
      <c r="A28" s="161"/>
      <c r="B28" s="161"/>
      <c r="C28" s="159"/>
      <c r="D28" s="161"/>
      <c r="E28" s="161"/>
      <c r="F28" s="161"/>
      <c r="G28" s="163"/>
    </row>
    <row r="29" spans="1:7" s="1" customFormat="1" ht="21" customHeight="1">
      <c r="A29" s="163"/>
      <c r="B29" s="161"/>
      <c r="C29" s="161"/>
      <c r="D29" s="159"/>
      <c r="E29" s="161"/>
      <c r="F29" s="163"/>
      <c r="G29" s="163"/>
    </row>
    <row r="30" spans="1:7" s="1" customFormat="1" ht="21" customHeight="1">
      <c r="A30" s="163"/>
      <c r="B30" s="163"/>
      <c r="C30" s="161"/>
      <c r="D30" s="164"/>
      <c r="E30" s="163"/>
      <c r="F30" s="163"/>
      <c r="G30" s="163"/>
    </row>
    <row r="31" spans="1:7" s="1" customFormat="1" ht="21" customHeight="1">
      <c r="A31" s="163"/>
      <c r="B31" s="163"/>
      <c r="C31" s="158"/>
      <c r="D31" s="163"/>
      <c r="E31" s="163"/>
      <c r="F31" s="163"/>
      <c r="G31" s="163"/>
    </row>
    <row r="32" spans="1:7" s="1" customFormat="1" ht="21" customHeight="1">
      <c r="A32" s="163"/>
      <c r="B32" s="163"/>
      <c r="C32" s="159"/>
      <c r="D32" s="163"/>
      <c r="E32" s="163"/>
      <c r="F32" s="163"/>
      <c r="G32" s="163"/>
    </row>
    <row r="33" s="1" customFormat="1" ht="21" customHeight="1"/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133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134</v>
      </c>
      <c r="B4" s="171" t="s">
        <v>135</v>
      </c>
      <c r="C4" s="171" t="s">
        <v>37</v>
      </c>
      <c r="D4" s="172" t="s">
        <v>136</v>
      </c>
      <c r="E4" s="171" t="s">
        <v>137</v>
      </c>
      <c r="F4" s="173" t="s">
        <v>138</v>
      </c>
      <c r="G4" s="171" t="s">
        <v>139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140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74</v>
      </c>
      <c r="B4" s="186"/>
      <c r="C4" s="186" t="s">
        <v>98</v>
      </c>
      <c r="D4" s="186"/>
      <c r="E4" s="186"/>
      <c r="F4" s="180"/>
      <c r="G4" s="180"/>
    </row>
    <row r="5" spans="1:7" s="1" customFormat="1" ht="21" customHeight="1">
      <c r="A5" s="186" t="s">
        <v>80</v>
      </c>
      <c r="B5" s="187" t="s">
        <v>81</v>
      </c>
      <c r="C5" s="188" t="s">
        <v>37</v>
      </c>
      <c r="D5" s="188" t="s">
        <v>75</v>
      </c>
      <c r="E5" s="188" t="s">
        <v>76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