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<sst xmlns="http://schemas.openxmlformats.org/spreadsheetml/2006/main" count="246" uniqueCount="125">
  <si>
    <t/>
  </si>
  <si>
    <t>收支预算总表</t>
  </si>
  <si>
    <t>填报单位:[403027]进贤县张公镇卫生院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</si>
  <si>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</si>
  <si>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</si>
  <si>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</si>
  <si>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</si>
  <si>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</si>
  <si>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</si>
  <si>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</si>
  <si>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</si>
  <si>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</si>
  <si>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</si>
  <si>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</si>
  <si>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</si>
  <si>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</si>
  <si>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</si>
  <si>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</si>
  <si>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</si>
  <si>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</si>
  <si>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</si>
  <si>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</si>
  <si>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</si>
  <si>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</si>
  <si>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</si>
  <si>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</si>
  <si>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</si>
  <si>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[403027]进贤县张公镇卫生院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</si>
  <si>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</si>
  <si>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</si>
  <si>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</si>
  <si>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</si>
  <si>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</si>
  <si>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</si>
  <si>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</si>
  <si>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</si>
  <si>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</si>
  <si>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</si>
  <si>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</si>
  <si>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</si>
  <si>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</si>
  <si>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</si>
  <si>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</si>
  <si>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</si>
  <si>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</si>
  <si>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</si>
  <si>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</si>
  <si>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</si>
  <si>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</si>
  <si>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</si>
  <si>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</si>
  <si>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</si>
  <si>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</si>
  <si>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</si>
  <si>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</si>
  <si>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</si>
  <si>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</si>
  <si>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</si>
  <si>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</si>
  <si>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</si>
  <si>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</si>
  <si>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</si>
  <si>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</si>
  <si>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</si>
  <si>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填报单位[403027]进贤县张公镇卫生院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</si>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</sst>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357.6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>
        <v>230.34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587.94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587.94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121</v>
      </c>
      <c r="B2" s="164"/>
      <c r="C2" s="164"/>
    </row>
    <row r="3" s="1" customFormat="1" ht="17.25" customHeight="1"/>
    <row r="4" spans="1:3" s="1" customFormat="1" ht="15.75" customHeight="1">
      <c r="A4" s="165" t="s">
        <v>122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587.94</v>
      </c>
      <c r="C7" s="169"/>
      <c r="D7" s="170"/>
      <c r="F7" s="171"/>
    </row>
    <row r="8" spans="1:3" s="1" customFormat="1" ht="27" customHeight="1">
      <c r="A8" s="172" t="s">
        <v>46</v>
      </c>
      <c r="B8" s="169">
        <v>33.24</v>
      </c>
      <c r="C8" s="169"/>
    </row>
    <row r="9" spans="1:3" s="1" customFormat="1" ht="27" customHeight="1">
      <c r="A9" s="172" t="s">
        <v>52</v>
      </c>
      <c r="B9" s="169">
        <v>520.87</v>
      </c>
      <c r="C9" s="169"/>
    </row>
    <row r="10" spans="1:3" s="1" customFormat="1" ht="27" customHeight="1">
      <c r="A10" s="172" t="s">
        <v>58</v>
      </c>
      <c r="B10" s="169">
        <v>33.83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123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122</v>
      </c>
      <c r="B3" s="176" t="s">
        <v>32</v>
      </c>
      <c r="C3" s="176" t="s">
        <v>72</v>
      </c>
      <c r="D3" s="176" t="s">
        <v>73</v>
      </c>
      <c r="E3" s="177" t="s">
        <v>124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357.6</v>
      </c>
      <c r="C6" s="179">
        <v>357.6</v>
      </c>
      <c r="D6" s="179"/>
      <c r="E6" s="180"/>
    </row>
    <row r="7" spans="1:5" s="1" customFormat="1" ht="27" customHeight="1">
      <c r="A7" s="181" t="s">
        <v>46</v>
      </c>
      <c r="B7" s="179">
        <v>33.24</v>
      </c>
      <c r="C7" s="179">
        <v>33.24</v>
      </c>
      <c r="D7" s="179"/>
      <c r="E7" s="180"/>
    </row>
    <row r="8" spans="1:5" s="1" customFormat="1" ht="27" customHeight="1">
      <c r="A8" s="181" t="s">
        <v>52</v>
      </c>
      <c r="B8" s="179">
        <v>290.53</v>
      </c>
      <c r="C8" s="179">
        <v>290.53</v>
      </c>
      <c r="D8" s="179"/>
      <c r="E8" s="180"/>
    </row>
    <row r="9" spans="1:5" s="1" customFormat="1" ht="27" customHeight="1">
      <c r="A9" s="181" t="s">
        <v>58</v>
      </c>
      <c r="B9" s="179">
        <v>33.83</v>
      </c>
      <c r="C9" s="179">
        <v>33.83</v>
      </c>
      <c r="D9" s="179"/>
      <c r="E9" s="18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587.94</v>
      </c>
      <c r="D7" s="40"/>
      <c r="E7" s="40">
        <v>357.6</v>
      </c>
      <c r="F7" s="40">
        <v>357.6</v>
      </c>
      <c r="G7" s="39"/>
      <c r="H7" s="41"/>
      <c r="I7" s="40"/>
      <c r="J7" s="40">
        <v>230.34</v>
      </c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33.24</v>
      </c>
      <c r="D8" s="40"/>
      <c r="E8" s="40">
        <v>33.24</v>
      </c>
      <c r="F8" s="40">
        <v>33.24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33.24</v>
      </c>
      <c r="D9" s="40"/>
      <c r="E9" s="40">
        <v>33.24</v>
      </c>
      <c r="F9" s="40">
        <v>33.24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33.24</v>
      </c>
      <c r="D10" s="40"/>
      <c r="E10" s="40">
        <v>33.24</v>
      </c>
      <c r="F10" s="40">
        <v>33.24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520.87</v>
      </c>
      <c r="D11" s="40"/>
      <c r="E11" s="40">
        <v>290.53</v>
      </c>
      <c r="F11" s="40">
        <v>290.53</v>
      </c>
      <c r="G11" s="39"/>
      <c r="H11" s="41"/>
      <c r="I11" s="40"/>
      <c r="J11" s="40">
        <v>230.34</v>
      </c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520.87</v>
      </c>
      <c r="D12" s="40"/>
      <c r="E12" s="40">
        <v>290.53</v>
      </c>
      <c r="F12" s="40">
        <v>290.53</v>
      </c>
      <c r="G12" s="39"/>
      <c r="H12" s="41"/>
      <c r="I12" s="40"/>
      <c r="J12" s="40">
        <v>230.34</v>
      </c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520.87</v>
      </c>
      <c r="D13" s="40"/>
      <c r="E13" s="40">
        <v>290.53</v>
      </c>
      <c r="F13" s="40">
        <v>290.53</v>
      </c>
      <c r="G13" s="39"/>
      <c r="H13" s="41"/>
      <c r="I13" s="40"/>
      <c r="J13" s="40">
        <v>230.34</v>
      </c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33.83</v>
      </c>
      <c r="D14" s="40"/>
      <c r="E14" s="40">
        <v>33.83</v>
      </c>
      <c r="F14" s="40">
        <v>33.83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33.83</v>
      </c>
      <c r="D15" s="40"/>
      <c r="E15" s="40">
        <v>33.83</v>
      </c>
      <c r="F15" s="40">
        <v>33.83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33.83</v>
      </c>
      <c r="D16" s="40"/>
      <c r="E16" s="40">
        <v>33.83</v>
      </c>
      <c r="F16" s="40">
        <v>33.83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3:12" s="1" customFormat="1" ht="21" customHeight="1">
      <c r="C17" s="44"/>
      <c r="L17" s="45"/>
    </row>
    <row r="18" spans="3:12" s="1" customFormat="1" ht="21" customHeight="1">
      <c r="C18" s="44"/>
      <c r="L18" s="45"/>
    </row>
    <row r="19" spans="3:12" s="1" customFormat="1" ht="21" customHeight="1">
      <c r="C19" s="44"/>
      <c r="L19" s="45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12.75">
      <c r="C30" s="44"/>
      <c r="L30" s="45"/>
    </row>
    <row r="31" spans="3:12" s="1" customFormat="1" ht="12.75">
      <c r="C31" s="44"/>
      <c r="L31" s="45"/>
    </row>
    <row r="32" spans="3:12" s="1" customFormat="1" ht="12.75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64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65</v>
      </c>
      <c r="B4" s="52"/>
      <c r="C4" s="53" t="s">
        <v>30</v>
      </c>
      <c r="D4" s="54" t="s">
        <v>66</v>
      </c>
      <c r="E4" s="52" t="s">
        <v>67</v>
      </c>
      <c r="F4" s="46"/>
      <c r="G4" s="46"/>
    </row>
    <row r="5" spans="1:7" s="1" customFormat="1" ht="21" customHeight="1">
      <c r="A5" s="52" t="s">
        <v>68</v>
      </c>
      <c r="B5" s="52" t="s">
        <v>69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587.94</v>
      </c>
      <c r="D7" s="57">
        <v>587.94</v>
      </c>
      <c r="E7" s="57"/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33.24</v>
      </c>
      <c r="D8" s="57">
        <v>33.24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33.24</v>
      </c>
      <c r="D9" s="57">
        <v>33.24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33.24</v>
      </c>
      <c r="D10" s="57">
        <v>33.24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520.87</v>
      </c>
      <c r="D11" s="57">
        <v>520.87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520.87</v>
      </c>
      <c r="D12" s="57">
        <v>520.87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520.87</v>
      </c>
      <c r="D13" s="57">
        <v>520.87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33.83</v>
      </c>
      <c r="D14" s="57">
        <v>33.83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33.83</v>
      </c>
      <c r="D15" s="57">
        <v>33.83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33.83</v>
      </c>
      <c r="D16" s="57">
        <v>33.83</v>
      </c>
      <c r="E16" s="57"/>
    </row>
    <row r="17" spans="1:5" s="1" customFormat="1" ht="21" customHeight="1">
      <c r="A17" s="60"/>
      <c r="B17" s="60"/>
      <c r="C17" s="60"/>
      <c r="D17" s="60"/>
      <c r="E17" s="60"/>
    </row>
    <row r="18" s="1" customFormat="1" ht="21" customHeight="1"/>
    <row r="19" s="1" customFormat="1" ht="21" customHeight="1">
      <c r="C19" s="61"/>
    </row>
    <row r="20" s="1" customFormat="1" ht="21" customHeight="1">
      <c r="E20" s="6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72</v>
      </c>
      <c r="F5" s="76" t="s">
        <v>73</v>
      </c>
      <c r="G5" s="77" t="s">
        <v>74</v>
      </c>
    </row>
    <row r="6" spans="1:7" s="1" customFormat="1" ht="17.25" customHeight="1">
      <c r="A6" s="78" t="s">
        <v>9</v>
      </c>
      <c r="B6" s="79">
        <v>357.6</v>
      </c>
      <c r="C6" s="80" t="s">
        <v>75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76</v>
      </c>
      <c r="B7" s="79">
        <v>357.6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77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78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357.6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79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65</v>
      </c>
      <c r="B4" s="103"/>
      <c r="C4" s="103" t="s">
        <v>80</v>
      </c>
      <c r="D4" s="103"/>
      <c r="E4" s="103"/>
      <c r="F4" s="97"/>
      <c r="G4" s="97"/>
    </row>
    <row r="5" spans="1:7" s="1" customFormat="1" ht="21" customHeight="1">
      <c r="A5" s="103" t="s">
        <v>68</v>
      </c>
      <c r="B5" s="103" t="s">
        <v>69</v>
      </c>
      <c r="C5" s="103" t="s">
        <v>30</v>
      </c>
      <c r="D5" s="103" t="s">
        <v>66</v>
      </c>
      <c r="E5" s="103" t="s">
        <v>67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357.6</v>
      </c>
      <c r="D7" s="107">
        <v>357.6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33.24</v>
      </c>
      <c r="D8" s="107">
        <v>33.24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33.24</v>
      </c>
      <c r="D9" s="107">
        <v>33.24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33.24</v>
      </c>
      <c r="D10" s="107">
        <v>33.24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290.53</v>
      </c>
      <c r="D11" s="107">
        <v>290.53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290.53</v>
      </c>
      <c r="D12" s="107">
        <v>290.53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290.53</v>
      </c>
      <c r="D13" s="107">
        <v>290.53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33.83</v>
      </c>
      <c r="D14" s="107">
        <v>33.83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33.83</v>
      </c>
      <c r="D15" s="107">
        <v>33.83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33.83</v>
      </c>
      <c r="D16" s="107">
        <v>33.83</v>
      </c>
      <c r="E16" s="107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82</v>
      </c>
      <c r="B4" s="115"/>
      <c r="C4" s="115" t="s">
        <v>83</v>
      </c>
      <c r="D4" s="115"/>
      <c r="E4" s="115"/>
      <c r="F4" s="109"/>
      <c r="G4" s="109"/>
    </row>
    <row r="5" spans="1:7" s="1" customFormat="1" ht="21" customHeight="1">
      <c r="A5" s="115" t="s">
        <v>68</v>
      </c>
      <c r="B5" s="116" t="s">
        <v>69</v>
      </c>
      <c r="C5" s="117" t="s">
        <v>30</v>
      </c>
      <c r="D5" s="117" t="s">
        <v>84</v>
      </c>
      <c r="E5" s="117" t="s">
        <v>85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357.6</v>
      </c>
      <c r="D7" s="122">
        <v>355.7</v>
      </c>
      <c r="E7" s="122">
        <v>1.9</v>
      </c>
      <c r="F7" s="123"/>
      <c r="G7" s="123"/>
      <c r="H7" s="124"/>
    </row>
    <row r="8" spans="1:5" s="1" customFormat="1" ht="27" customHeight="1">
      <c r="A8" s="119" t="s">
        <v>86</v>
      </c>
      <c r="B8" s="119" t="s">
        <v>87</v>
      </c>
      <c r="C8" s="121">
        <v>355.7</v>
      </c>
      <c r="D8" s="122">
        <v>355.7</v>
      </c>
      <c r="E8" s="122"/>
    </row>
    <row r="9" spans="1:5" s="1" customFormat="1" ht="27" customHeight="1">
      <c r="A9" s="119" t="s">
        <v>88</v>
      </c>
      <c r="B9" s="119" t="s">
        <v>89</v>
      </c>
      <c r="C9" s="121">
        <v>90.97</v>
      </c>
      <c r="D9" s="122">
        <v>90.97</v>
      </c>
      <c r="E9" s="122"/>
    </row>
    <row r="10" spans="1:5" s="1" customFormat="1" ht="27" customHeight="1">
      <c r="A10" s="119" t="s">
        <v>90</v>
      </c>
      <c r="B10" s="119" t="s">
        <v>91</v>
      </c>
      <c r="C10" s="121">
        <v>2.97</v>
      </c>
      <c r="D10" s="122">
        <v>2.97</v>
      </c>
      <c r="E10" s="122"/>
    </row>
    <row r="11" spans="1:5" s="1" customFormat="1" ht="27" customHeight="1">
      <c r="A11" s="119" t="s">
        <v>92</v>
      </c>
      <c r="B11" s="119" t="s">
        <v>93</v>
      </c>
      <c r="C11" s="121">
        <v>111.74</v>
      </c>
      <c r="D11" s="122">
        <v>111.74</v>
      </c>
      <c r="E11" s="122"/>
    </row>
    <row r="12" spans="1:5" s="1" customFormat="1" ht="27" customHeight="1">
      <c r="A12" s="119" t="s">
        <v>94</v>
      </c>
      <c r="B12" s="119" t="s">
        <v>95</v>
      </c>
      <c r="C12" s="121">
        <v>59.41</v>
      </c>
      <c r="D12" s="122">
        <v>59.41</v>
      </c>
      <c r="E12" s="122"/>
    </row>
    <row r="13" spans="1:5" s="1" customFormat="1" ht="27" customHeight="1">
      <c r="A13" s="119" t="s">
        <v>96</v>
      </c>
      <c r="B13" s="119" t="s">
        <v>97</v>
      </c>
      <c r="C13" s="121">
        <v>33.24</v>
      </c>
      <c r="D13" s="122">
        <v>33.24</v>
      </c>
      <c r="E13" s="122"/>
    </row>
    <row r="14" spans="1:5" s="1" customFormat="1" ht="27" customHeight="1">
      <c r="A14" s="119" t="s">
        <v>98</v>
      </c>
      <c r="B14" s="119" t="s">
        <v>99</v>
      </c>
      <c r="C14" s="121">
        <v>23.54</v>
      </c>
      <c r="D14" s="122">
        <v>23.54</v>
      </c>
      <c r="E14" s="122"/>
    </row>
    <row r="15" spans="1:5" s="1" customFormat="1" ht="27" customHeight="1">
      <c r="A15" s="119" t="s">
        <v>100</v>
      </c>
      <c r="B15" s="119" t="s">
        <v>101</v>
      </c>
      <c r="C15" s="121">
        <v>33.83</v>
      </c>
      <c r="D15" s="122">
        <v>33.83</v>
      </c>
      <c r="E15" s="122"/>
    </row>
    <row r="16" spans="1:5" s="1" customFormat="1" ht="27" customHeight="1">
      <c r="A16" s="119" t="s">
        <v>102</v>
      </c>
      <c r="B16" s="119" t="s">
        <v>103</v>
      </c>
      <c r="C16" s="121">
        <v>1.9</v>
      </c>
      <c r="D16" s="122"/>
      <c r="E16" s="122">
        <v>1.9</v>
      </c>
    </row>
    <row r="17" spans="1:5" s="1" customFormat="1" ht="27" customHeight="1">
      <c r="A17" s="119" t="s">
        <v>104</v>
      </c>
      <c r="B17" s="119" t="s">
        <v>105</v>
      </c>
      <c r="C17" s="121">
        <v>1.9</v>
      </c>
      <c r="D17" s="122"/>
      <c r="E17" s="122">
        <v>1.9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106</v>
      </c>
      <c r="H1" s="125"/>
      <c r="J1" s="126"/>
    </row>
    <row r="2" spans="1:10" s="1" customFormat="1" ht="30" customHeight="1">
      <c r="A2" s="127" t="s">
        <v>107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64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108</v>
      </c>
      <c r="B4" s="132" t="s">
        <v>109</v>
      </c>
      <c r="C4" s="132" t="s">
        <v>30</v>
      </c>
      <c r="D4" s="133" t="s">
        <v>110</v>
      </c>
      <c r="E4" s="133"/>
      <c r="F4" s="133"/>
      <c r="G4" s="134" t="s">
        <v>111</v>
      </c>
      <c r="H4" s="133" t="s">
        <v>112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113</v>
      </c>
      <c r="F5" s="133" t="s">
        <v>114</v>
      </c>
      <c r="G5" s="134"/>
      <c r="H5" s="133" t="s">
        <v>40</v>
      </c>
      <c r="I5" s="133" t="s">
        <v>115</v>
      </c>
      <c r="J5" s="133" t="s">
        <v>116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117</v>
      </c>
      <c r="E1" s="142"/>
      <c r="F1" s="140"/>
      <c r="G1" s="140"/>
    </row>
    <row r="2" spans="1:7" s="1" customFormat="1" ht="29.25" customHeight="1">
      <c r="A2" s="143" t="s">
        <v>118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65</v>
      </c>
      <c r="B4" s="148"/>
      <c r="C4" s="148" t="s">
        <v>80</v>
      </c>
      <c r="D4" s="148"/>
      <c r="E4" s="148"/>
      <c r="F4" s="140"/>
      <c r="G4" s="140"/>
    </row>
    <row r="5" spans="1:7" s="1" customFormat="1" ht="21" customHeight="1">
      <c r="A5" s="148" t="s">
        <v>68</v>
      </c>
      <c r="B5" s="148" t="s">
        <v>69</v>
      </c>
      <c r="C5" s="148" t="s">
        <v>30</v>
      </c>
      <c r="D5" s="148" t="s">
        <v>66</v>
      </c>
      <c r="E5" s="148" t="s">
        <v>67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119</v>
      </c>
      <c r="D1" s="153"/>
      <c r="E1" s="153"/>
      <c r="F1" s="152"/>
      <c r="G1" s="152"/>
    </row>
    <row r="2" spans="1:7" s="1" customFormat="1" ht="29.25" customHeight="1">
      <c r="A2" s="154" t="s">
        <v>120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65</v>
      </c>
      <c r="B4" s="159"/>
      <c r="C4" s="159" t="s">
        <v>80</v>
      </c>
      <c r="D4" s="159"/>
      <c r="E4" s="159"/>
      <c r="F4" s="152"/>
      <c r="G4" s="152"/>
    </row>
    <row r="5" spans="1:7" s="1" customFormat="1" ht="28.5" customHeight="1">
      <c r="A5" s="159" t="s">
        <v>68</v>
      </c>
      <c r="B5" s="159" t="s">
        <v>69</v>
      </c>
      <c r="C5" s="159" t="s">
        <v>30</v>
      </c>
      <c r="D5" s="159" t="s">
        <v>66</v>
      </c>
      <c r="E5" s="159" t="s">
        <v>67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