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<sst xmlns="http://schemas.openxmlformats.org/spreadsheetml/2006/main" count="250" uniqueCount="129">
  <si>
    <t/>
  </si>
  <si>
    <t>收支预算总表</t>
  </si>
  <si>
    <t>填报单位:[403031]进贤县文港镇前途卫生院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</si>
  <si>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</si>
  <si>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</si>
  <si>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</si>
  <si>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</si>
  <si>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</si>
  <si>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</si>
  <si>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</si>
  <si>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</si>
  <si>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</si>
  <si>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</si>
  <si>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</si>
  <si>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</si>
  <si>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</si>
  <si>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</si>
  <si>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</si>
  <si>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</si>
  <si>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</si>
  <si>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</si>
  <si>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</si>
  <si>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</si>
  <si>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</si>
  <si>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</si>
  <si>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</si>
  <si>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</si>
  <si>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[403031]进贤县文港镇前途卫生院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</si>
  <si>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</si>
  <si>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</si>
  <si>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</si>
  <si>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</si>
  <si>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</si>
  <si>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</si>
  <si>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</si>
  <si>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</si>
  <si>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</si>
  <si>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</si>
  <si>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</si>
  <si>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</si>
  <si>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</si>
  <si>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</si>
  <si>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</si>
  <si>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</si>
  <si>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</si>
  <si>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</si>
  <si>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</si>
  <si>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</si>
  <si>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</si>
  <si>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</si>
  <si>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</si>
  <si>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</si>
  <si>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</si>
  <si>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</si>
  <si>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</si>
  <si>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</si>
  <si>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</si>
  <si>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</si>
  <si>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</si>
  <si>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</si>
  <si>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</si>
  <si>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</si>
  <si>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</si>
  <si>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</si>
  <si>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填报单位[403031]进贤县文港镇前途卫生院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</si>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</sst>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253.44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247.181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500.621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500.621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125</v>
      </c>
      <c r="B2" s="164"/>
      <c r="C2" s="164"/>
    </row>
    <row r="3" s="1" customFormat="1" ht="17.25" customHeight="1"/>
    <row r="4" spans="1:3" s="1" customFormat="1" ht="15.75" customHeight="1">
      <c r="A4" s="165" t="s">
        <v>126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500.621</v>
      </c>
      <c r="C7" s="169"/>
      <c r="D7" s="170"/>
      <c r="F7" s="171"/>
    </row>
    <row r="8" spans="1:3" s="1" customFormat="1" ht="27" customHeight="1">
      <c r="A8" s="172" t="s">
        <v>46</v>
      </c>
      <c r="B8" s="169">
        <v>24.61</v>
      </c>
      <c r="C8" s="169"/>
    </row>
    <row r="9" spans="1:3" s="1" customFormat="1" ht="27" customHeight="1">
      <c r="A9" s="172" t="s">
        <v>52</v>
      </c>
      <c r="B9" s="169">
        <v>450.981</v>
      </c>
      <c r="C9" s="169"/>
    </row>
    <row r="10" spans="1:3" s="1" customFormat="1" ht="27" customHeight="1">
      <c r="A10" s="172" t="s">
        <v>58</v>
      </c>
      <c r="B10" s="169">
        <v>25.03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127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126</v>
      </c>
      <c r="B3" s="176" t="s">
        <v>32</v>
      </c>
      <c r="C3" s="176" t="s">
        <v>72</v>
      </c>
      <c r="D3" s="176" t="s">
        <v>73</v>
      </c>
      <c r="E3" s="177" t="s">
        <v>128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253.44</v>
      </c>
      <c r="C6" s="179">
        <v>253.44</v>
      </c>
      <c r="D6" s="179"/>
      <c r="E6" s="180"/>
    </row>
    <row r="7" spans="1:5" s="1" customFormat="1" ht="27" customHeight="1">
      <c r="A7" s="181" t="s">
        <v>46</v>
      </c>
      <c r="B7" s="179">
        <v>24.61</v>
      </c>
      <c r="C7" s="179">
        <v>24.61</v>
      </c>
      <c r="D7" s="179"/>
      <c r="E7" s="180"/>
    </row>
    <row r="8" spans="1:5" s="1" customFormat="1" ht="27" customHeight="1">
      <c r="A8" s="181" t="s">
        <v>52</v>
      </c>
      <c r="B8" s="179">
        <v>203.8</v>
      </c>
      <c r="C8" s="179">
        <v>203.8</v>
      </c>
      <c r="D8" s="179"/>
      <c r="E8" s="180"/>
    </row>
    <row r="9" spans="1:5" s="1" customFormat="1" ht="27" customHeight="1">
      <c r="A9" s="181" t="s">
        <v>58</v>
      </c>
      <c r="B9" s="179">
        <v>25.03</v>
      </c>
      <c r="C9" s="179">
        <v>25.03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500.621</v>
      </c>
      <c r="D7" s="40"/>
      <c r="E7" s="40">
        <v>253.44</v>
      </c>
      <c r="F7" s="40">
        <v>253.44</v>
      </c>
      <c r="G7" s="39"/>
      <c r="H7" s="41"/>
      <c r="I7" s="40"/>
      <c r="J7" s="40">
        <v>247.181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24.61</v>
      </c>
      <c r="D8" s="40"/>
      <c r="E8" s="40">
        <v>24.61</v>
      </c>
      <c r="F8" s="40">
        <v>24.61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24.61</v>
      </c>
      <c r="D9" s="40"/>
      <c r="E9" s="40">
        <v>24.61</v>
      </c>
      <c r="F9" s="40">
        <v>24.61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24.61</v>
      </c>
      <c r="D10" s="40"/>
      <c r="E10" s="40">
        <v>24.61</v>
      </c>
      <c r="F10" s="40">
        <v>24.61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450.981</v>
      </c>
      <c r="D11" s="40"/>
      <c r="E11" s="40">
        <v>203.8</v>
      </c>
      <c r="F11" s="40">
        <v>203.8</v>
      </c>
      <c r="G11" s="39"/>
      <c r="H11" s="41"/>
      <c r="I11" s="40"/>
      <c r="J11" s="40">
        <v>247.181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450.981</v>
      </c>
      <c r="D12" s="40"/>
      <c r="E12" s="40">
        <v>203.8</v>
      </c>
      <c r="F12" s="40">
        <v>203.8</v>
      </c>
      <c r="G12" s="39"/>
      <c r="H12" s="41"/>
      <c r="I12" s="40"/>
      <c r="J12" s="40">
        <v>247.181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450.981</v>
      </c>
      <c r="D13" s="40"/>
      <c r="E13" s="40">
        <v>203.8</v>
      </c>
      <c r="F13" s="40">
        <v>203.8</v>
      </c>
      <c r="G13" s="39"/>
      <c r="H13" s="41"/>
      <c r="I13" s="40"/>
      <c r="J13" s="40">
        <v>247.181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25.03</v>
      </c>
      <c r="D14" s="40"/>
      <c r="E14" s="40">
        <v>25.03</v>
      </c>
      <c r="F14" s="40">
        <v>25.03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25.03</v>
      </c>
      <c r="D15" s="40"/>
      <c r="E15" s="40">
        <v>25.03</v>
      </c>
      <c r="F15" s="40">
        <v>25.03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25.03</v>
      </c>
      <c r="D16" s="40"/>
      <c r="E16" s="40">
        <v>25.03</v>
      </c>
      <c r="F16" s="40">
        <v>25.03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500.621</v>
      </c>
      <c r="D7" s="57">
        <v>500.621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24.61</v>
      </c>
      <c r="D8" s="57">
        <v>24.61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24.61</v>
      </c>
      <c r="D9" s="57">
        <v>24.61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24.61</v>
      </c>
      <c r="D10" s="57">
        <v>24.61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450.981</v>
      </c>
      <c r="D11" s="57">
        <v>450.981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450.981</v>
      </c>
      <c r="D12" s="57">
        <v>450.981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450.981</v>
      </c>
      <c r="D13" s="57">
        <v>450.981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25.03</v>
      </c>
      <c r="D14" s="57">
        <v>25.03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25.03</v>
      </c>
      <c r="D15" s="57">
        <v>25.03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25.03</v>
      </c>
      <c r="D16" s="57">
        <v>25.03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253.44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253.44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253.44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253.44</v>
      </c>
      <c r="D7" s="107">
        <v>253.44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24.61</v>
      </c>
      <c r="D8" s="107">
        <v>24.61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24.61</v>
      </c>
      <c r="D9" s="107">
        <v>24.61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24.61</v>
      </c>
      <c r="D10" s="107">
        <v>24.61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203.8</v>
      </c>
      <c r="D11" s="107">
        <v>203.8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203.8</v>
      </c>
      <c r="D12" s="107">
        <v>203.8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203.8</v>
      </c>
      <c r="D13" s="107">
        <v>203.8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25.03</v>
      </c>
      <c r="D14" s="107">
        <v>25.03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25.03</v>
      </c>
      <c r="D15" s="107">
        <v>25.03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25.03</v>
      </c>
      <c r="D16" s="107">
        <v>25.03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253.44</v>
      </c>
      <c r="D7" s="122">
        <v>251.98</v>
      </c>
      <c r="E7" s="122">
        <v>1.46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251.09</v>
      </c>
      <c r="D8" s="122">
        <v>251.09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72.16</v>
      </c>
      <c r="D9" s="122">
        <v>72.16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1.93</v>
      </c>
      <c r="D10" s="122">
        <v>1.93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66.85</v>
      </c>
      <c r="D11" s="122">
        <v>66.85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43.27</v>
      </c>
      <c r="D12" s="122">
        <v>43.27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24.61</v>
      </c>
      <c r="D13" s="122">
        <v>24.61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17.24</v>
      </c>
      <c r="D14" s="122">
        <v>17.24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25.03</v>
      </c>
      <c r="D15" s="122">
        <v>25.03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1.46</v>
      </c>
      <c r="D16" s="122"/>
      <c r="E16" s="122">
        <v>1.46</v>
      </c>
    </row>
    <row r="17" spans="1:5" s="1" customFormat="1" ht="27" customHeight="1">
      <c r="A17" s="119" t="s">
        <v>104</v>
      </c>
      <c r="B17" s="119" t="s">
        <v>105</v>
      </c>
      <c r="C17" s="121">
        <v>1.46</v>
      </c>
      <c r="D17" s="122"/>
      <c r="E17" s="122">
        <v>1.46</v>
      </c>
    </row>
    <row r="18" spans="1:5" s="1" customFormat="1" ht="27" customHeight="1">
      <c r="A18" s="119" t="s">
        <v>106</v>
      </c>
      <c r="B18" s="119" t="s">
        <v>107</v>
      </c>
      <c r="C18" s="121">
        <v>0.89</v>
      </c>
      <c r="D18" s="122">
        <v>0.89</v>
      </c>
      <c r="E18" s="122"/>
    </row>
    <row r="19" spans="1:5" s="1" customFormat="1" ht="27" customHeight="1">
      <c r="A19" s="119" t="s">
        <v>108</v>
      </c>
      <c r="B19" s="119" t="s">
        <v>109</v>
      </c>
      <c r="C19" s="121">
        <v>0.89</v>
      </c>
      <c r="D19" s="122">
        <v>0.89</v>
      </c>
      <c r="E19" s="1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110</v>
      </c>
      <c r="H1" s="125"/>
      <c r="J1" s="126"/>
    </row>
    <row r="2" spans="1:10" s="1" customFormat="1" ht="30" customHeight="1">
      <c r="A2" s="127" t="s">
        <v>111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112</v>
      </c>
      <c r="B4" s="132" t="s">
        <v>113</v>
      </c>
      <c r="C4" s="132" t="s">
        <v>30</v>
      </c>
      <c r="D4" s="133" t="s">
        <v>114</v>
      </c>
      <c r="E4" s="133"/>
      <c r="F4" s="133"/>
      <c r="G4" s="134" t="s">
        <v>115</v>
      </c>
      <c r="H4" s="133" t="s">
        <v>116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117</v>
      </c>
      <c r="F5" s="133" t="s">
        <v>118</v>
      </c>
      <c r="G5" s="134"/>
      <c r="H5" s="133" t="s">
        <v>40</v>
      </c>
      <c r="I5" s="133" t="s">
        <v>119</v>
      </c>
      <c r="J5" s="133" t="s">
        <v>120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121</v>
      </c>
      <c r="E1" s="142"/>
      <c r="F1" s="140"/>
      <c r="G1" s="140"/>
    </row>
    <row r="2" spans="1:7" s="1" customFormat="1" ht="29.25" customHeight="1">
      <c r="A2" s="143" t="s">
        <v>122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123</v>
      </c>
      <c r="D1" s="153"/>
      <c r="E1" s="153"/>
      <c r="F1" s="152"/>
      <c r="G1" s="152"/>
    </row>
    <row r="2" spans="1:7" s="1" customFormat="1" ht="29.25" customHeight="1">
      <c r="A2" s="154" t="s">
        <v>124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