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zhifan wang</author>
  </authors>
  <commentList>
    <comment ref="A1" authorId="0">
      <text>
        <r>
          <rPr>
            <sz val="9"/>
            <rFont val="宋体"/>
            <family val="0"/>
          </rPr>
          <t>必填项，填写公民、法人及非法人组织名称，涉及没有名称的个体工商户时填写“个体工商户”。</t>
        </r>
      </text>
    </comment>
    <comment ref="C1" authorId="0">
      <text>
        <r>
          <rPr>
            <sz val="9"/>
            <rFont val="宋体"/>
            <family val="0"/>
          </rPr>
          <t>涉及法人及非法人组织、个体工商户时此项为必填项，如个体工商户暂无统一社会信用代码，可填写 17 个 0 加 X 代替，换照后将该字段修改为正式的统一社会信用代码，同时该个体工商户工商注册号为必
填项，涉及自然人时此项为空白。</t>
        </r>
      </text>
    </comment>
    <comment ref="D1" authorId="0">
      <text>
        <r>
          <rPr>
            <sz val="9"/>
            <rFont val="宋体"/>
            <family val="0"/>
          </rPr>
          <t>涉及法人及非法人组织、个体工商户时此项为选填项，涉及自然人时此项为空白。</t>
        </r>
      </text>
    </comment>
    <comment ref="E1" authorId="0">
      <text>
        <r>
          <rPr>
            <sz val="9"/>
            <rFont val="宋体"/>
            <family val="0"/>
          </rPr>
          <t>涉及法人及非法人组织、个体工商户时此项为选填项，涉及自然人时此项为空白。</t>
        </r>
      </text>
    </comment>
    <comment ref="F1" authorId="0">
      <text>
        <r>
          <rPr>
            <sz val="9"/>
            <rFont val="宋体"/>
            <family val="0"/>
          </rPr>
          <t>涉及法人及非法人组织、个体工商户时此项为选填项，涉及自然人时此项为空白。</t>
        </r>
      </text>
    </comment>
    <comment ref="G1" authorId="0">
      <text>
        <r>
          <rPr>
            <sz val="9"/>
            <rFont val="宋体"/>
            <family val="0"/>
          </rPr>
          <t>涉及法人及非法人组织时此项为选填项，涉及自然人时此项为空白。</t>
        </r>
      </text>
    </comment>
    <comment ref="H1" authorId="0">
      <text>
        <r>
          <rPr>
            <sz val="9"/>
            <rFont val="宋体"/>
            <family val="0"/>
          </rPr>
          <t>涉及法人及非法人组织时此项为选填项，涉及自然人时此项为空白。</t>
        </r>
      </text>
    </comment>
    <comment ref="I1" authorId="0">
      <text>
        <r>
          <rPr>
            <sz val="9"/>
            <rFont val="宋体"/>
            <family val="0"/>
          </rPr>
          <t>涉及法人及非法人组织、个体工商户时此项为必填项，个体工商户填写经营者姓名，涉及自然人时此项为空白。</t>
        </r>
      </text>
    </comment>
    <comment ref="K1" authorId="0">
      <text>
        <r>
          <rPr>
            <sz val="9"/>
            <rFont val="宋体"/>
            <family val="0"/>
          </rPr>
          <t>涉及法人及非法人组织、个体工商户时此项为必填项，个体工商户填写经营者身份证号，涉及
自然人时此项为空白。</t>
        </r>
      </text>
    </comment>
    <comment ref="L1" authorId="0">
      <text>
        <r>
          <rPr>
            <sz val="9"/>
            <rFont val="宋体"/>
            <family val="0"/>
          </rPr>
          <t>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</t>
        </r>
      </text>
    </comment>
    <comment ref="M1" authorId="0">
      <text>
        <r>
          <rPr>
            <sz val="9"/>
            <rFont val="宋体"/>
            <family val="0"/>
          </rPr>
          <t>涉及自然人时此项为必填项，涉及法人及非法人组织、个体工商户时此项为空白。</t>
        </r>
      </text>
    </comment>
    <comment ref="N1" authorId="0">
      <text>
        <r>
          <rPr>
            <sz val="9"/>
            <rFont val="宋体"/>
            <family val="0"/>
          </rPr>
          <t xml:space="preserve"> 必填项，填写行政处罚决定文书编号，例如“中国证监会行政处罚决定书（XXXX 管理（上海）有限公司）〔2017〕XXX 号”中的“〔2017〕XXX 号”。</t>
        </r>
      </text>
    </comment>
    <comment ref="O1" authorId="0">
      <text>
        <r>
          <rPr>
            <sz val="9"/>
            <rFont val="宋体"/>
            <family val="0"/>
          </rPr>
          <t>必填项，填写行政相对人具体违反的某项法律法规。</t>
        </r>
      </text>
    </comment>
    <comment ref="P1" authorId="0">
      <text>
        <r>
          <rPr>
            <sz val="9"/>
            <rFont val="宋体"/>
            <family val="0"/>
          </rPr>
          <t>必填项，行政相对人的主要违法事实。例如“XXX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</t>
        </r>
      </text>
    </comment>
    <comment ref="Q1" authorId="0">
      <text>
        <r>
          <rPr>
            <sz val="9"/>
            <rFont val="宋体"/>
            <family val="0"/>
          </rPr>
          <t>必填项，行政处罚决定机关做出处罚所依据的法律法规。</t>
        </r>
      </text>
    </comment>
    <comment ref="R1" authorId="0">
      <text>
        <r>
          <rPr>
            <sz val="9"/>
            <rFont val="宋体"/>
            <family val="0"/>
          </rPr>
          <t>必填项，填写警告、罚款、没收违法所得、没收非法财物、责令停产停业、暂扣或者吊销许可证、暂扣或者吊销执照、行政拘留或其他，如为“其他”，需注明具体类别。</t>
        </r>
      </text>
    </comment>
    <comment ref="S1" authorId="0">
      <text>
        <r>
          <rPr>
            <sz val="9"/>
            <rFont val="宋体"/>
            <family val="0"/>
          </rPr>
          <t>必填项，填写行政处罚决定书的主要内容。</t>
        </r>
      </text>
    </comment>
    <comment ref="T1" authorId="0">
      <text>
        <r>
          <rPr>
            <sz val="9"/>
            <rFont val="宋体"/>
            <family val="0"/>
          </rPr>
          <t>处罚类别为罚款时则此项为必填项，需填写罚款的具体金额，单位为“万元”，精确到小数点后 6 位。</t>
        </r>
      </text>
    </comment>
    <comment ref="U1" authorId="0">
      <text>
        <r>
          <rPr>
            <sz val="9"/>
            <rFont val="宋体"/>
            <family val="0"/>
          </rPr>
          <t>处罚类别为没收违法所得、没收非法财物时此项为必填项，需填写没收违法所得、没收非法财物的具体金额，单位为“万元”，精确到小数点后 6 位。</t>
        </r>
      </text>
    </comment>
    <comment ref="V1" authorId="0">
      <text>
        <r>
          <rPr>
            <sz val="9"/>
            <rFont val="宋体"/>
            <family val="0"/>
          </rPr>
          <t>处罚类别为暂扣或者吊销许可证、暂扣或者吊销执照时为必填项，填写暂扣或吊销的证照名称及证照编号。</t>
        </r>
      </text>
    </comment>
    <comment ref="W1" authorId="0">
      <text>
        <r>
          <rPr>
            <sz val="9"/>
            <rFont val="宋体"/>
            <family val="0"/>
          </rPr>
          <t>必填项，填写做出行政处罚决定的具体日期，格式为 YYYY/MM/DD。</t>
        </r>
      </text>
    </comment>
    <comment ref="X1" authorId="0">
      <text>
        <r>
          <rPr>
            <sz val="9"/>
            <rFont val="宋体"/>
            <family val="0"/>
          </rPr>
          <t>必填项，填写行政处罚决定的截止日期，格式为 YYYY/MM/DD，2099/12/31 的含义为长期。</t>
        </r>
      </text>
    </comment>
    <comment ref="Y1" authorId="0">
      <text>
        <r>
          <rPr>
            <sz val="9"/>
            <rFont val="宋体"/>
            <family val="0"/>
          </rPr>
          <t>必填项，填写行政处罚决定在网上公示的截止日期，格式为 YYYY/MM/DD，2099/12/31 的含义为长期。</t>
        </r>
      </text>
    </comment>
    <comment ref="Z1" authorId="0">
      <text>
        <r>
          <rPr>
            <sz val="9"/>
            <rFont val="宋体"/>
            <family val="0"/>
          </rPr>
          <t>必填项，填写做出行政处罚决定的各级行政处罚决定机关全称，例如“XX 市 XX 区市场监督管理局”。</t>
        </r>
      </text>
    </comment>
    <comment ref="AA1" authorId="0">
      <text>
        <r>
          <rPr>
            <sz val="9"/>
            <rFont val="宋体"/>
            <family val="0"/>
          </rPr>
          <t>必填项，填写做出行政处罚决定的各级行政处罚机关的统一社会信用代码。</t>
        </r>
      </text>
    </comment>
    <comment ref="AB1" authorId="0">
      <text>
        <r>
          <rPr>
            <sz val="9"/>
            <rFont val="宋体"/>
            <family val="0"/>
          </rPr>
          <t>必填项，填写上传该条数据的单位全称，例如“XX 省 XX 市发展改革委”。</t>
        </r>
      </text>
    </comment>
    <comment ref="AC1" authorId="0">
      <text>
        <r>
          <rPr>
            <sz val="9"/>
            <rFont val="宋体"/>
            <family val="0"/>
          </rPr>
          <t>必填项，填写上传该条数据的单位的统一社会信用代码。</t>
        </r>
      </text>
    </comment>
    <comment ref="AD1" authorId="0">
      <text>
        <r>
          <rPr>
            <sz val="9"/>
            <rFont val="宋体"/>
            <family val="0"/>
          </rPr>
          <t>选填项，填写其他需要补充的信息。</t>
        </r>
      </text>
    </comment>
    <comment ref="B1" authorId="1">
      <text>
        <r>
          <rPr>
            <sz val="9"/>
            <rFont val="宋体"/>
            <family val="0"/>
          </rPr>
          <t xml:space="preserve">1.必填。
2.按照字典表校验。字典表值范围：
 法人及非法人组织
 自然人
 个体工商户
</t>
        </r>
      </text>
    </comment>
    <comment ref="J1" authorId="1">
      <text>
        <r>
          <rPr>
            <sz val="9"/>
            <rFont val="宋体"/>
            <family val="0"/>
          </rPr>
          <t>1.依据“行政相对人类别”字段值判断：
（1）“行政相对人类别”为法人及非法人组织、个体工商户时：此项选填，不为空时，按照字典表校验或以“其他-”开头。字典表值范围：
 身份证
 护照号
 港澳居民来往内地通行证
 台湾居民来往大陆通行证
 外国人永久居留身份证
（2）“行政相对人类别”为自然人时：此项必须为空。
2.法定代表人证件号码填写后，法定代表人证件类型必填。</t>
        </r>
      </text>
    </comment>
  </commentList>
</comments>
</file>

<file path=xl/sharedStrings.xml><?xml version="1.0" encoding="utf-8"?>
<sst xmlns="http://schemas.openxmlformats.org/spreadsheetml/2006/main" count="740" uniqueCount="362">
  <si>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</si>
  <si>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</si>
  <si>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</si>
  <si>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</si>
  <si>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</si>
  <si>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</si>
  <si>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</si>
  <si>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</si>
  <si>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</si>
  <si>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</si>
  <si>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</si>
  <si>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</si>
  <si>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</si>
  <si>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</si>
  <si>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</si>
  <si>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</si>
  <si>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</si>
  <si>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</si>
  <si>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</si>
  <si>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</si>
  <si>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</si>
  <si>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</si>
  <si>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</si>
  <si>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</si>
  <si>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</si>
  <si>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</si>
  <si>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</si>
  <si>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</si>
  <si>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</si>
  <si>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</si>
  <si>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进贤县季艺力造型一店</t>
  </si>
  <si>
    <t>法人</t>
  </si>
  <si>
    <t>92360124MA377W5U1Y</t>
  </si>
  <si>
    <t>季亮</t>
  </si>
  <si>
    <t>居民身份证</t>
  </si>
  <si>
    <t>**************1216</t>
  </si>
  <si>
    <t>进卫公罚[2023]322号</t>
  </si>
  <si>
    <t>行政违法</t>
  </si>
  <si>
    <t>重复使用一次性用品用具垫巾（填一次性用品用具名称：1、拖鞋；2、梳子；3、纸杯；4、毛巾；5、剃须刀；6、垫巾；7、浴衣裤帽；8、客用化妆品；9、话筒罩；10、其他）。</t>
  </si>
  <si>
    <t>《公共场所卫生管理条例》第十四条第一款第（一）项；《公共场所卫生管理条例实施细则》第三十六条第（二）项</t>
  </si>
  <si>
    <t>行政处罚决定：警告,（罚款:300）；行政强制及其他措施：无；其他处理情况：无</t>
  </si>
  <si>
    <t>2023/10/07</t>
  </si>
  <si>
    <t>进贤县卫生健康委员会</t>
  </si>
  <si>
    <t>113601240145413938</t>
  </si>
  <si>
    <t>进贤县立美造型理发店</t>
  </si>
  <si>
    <t>92360124MA37X15W5K</t>
  </si>
  <si>
    <t>熊杰</t>
  </si>
  <si>
    <t>**************1250</t>
  </si>
  <si>
    <t>进卫公罚[2023]321号</t>
  </si>
  <si>
    <t>重复使用一次性用品用具梳子（填一次性用品用具名称：1、拖鞋；2、梳子；3、纸杯；4、毛巾；5、剃须刀；6、垫巾；7、浴衣裤帽；8、客用化妆品；9、话筒罩；10、其他）。</t>
  </si>
  <si>
    <t>行政处罚决定：警告,（罚款:200）；行政强制及其他措施：无；其他处理情况：无</t>
  </si>
  <si>
    <t>2023/09/11</t>
  </si>
  <si>
    <t>进贤县高桥闺蜜美容养生馆</t>
  </si>
  <si>
    <t>92360124MA388MMF6L</t>
  </si>
  <si>
    <t>梁若梅</t>
  </si>
  <si>
    <t>**************3166</t>
  </si>
  <si>
    <t>进卫公罚[2023]228号</t>
  </si>
  <si>
    <t>未取得公共场所卫生许可证从事生活美容的公共场所经营活动。</t>
  </si>
  <si>
    <t>《公共场所卫生管理条例》第十四条第一款第四项；《公共场所卫生管理条例实施细则》第三十五条第一款</t>
  </si>
  <si>
    <t>行政处罚决定：警告,（罚款:500）；行政强制及其他措施：无；其他处理情况：无</t>
  </si>
  <si>
    <t>进贤县普丽缇莎美容院</t>
  </si>
  <si>
    <t>92360124MA38UG9X4P</t>
  </si>
  <si>
    <t>樊慧芳</t>
  </si>
  <si>
    <t>**************4828</t>
  </si>
  <si>
    <t>进卫公罚[2023]227号</t>
  </si>
  <si>
    <t>安排未获得有效健康合格证明的邹曦（姓名）等1名从业人员从事直接为顾客服务的工作。</t>
  </si>
  <si>
    <t>《公共场所卫生管理条例》第十四条第一款第（二）项；《公共场所卫生管理条例实施细则》第三十八条</t>
  </si>
  <si>
    <t>2023/09/04</t>
  </si>
  <si>
    <t>进贤县益达万家超市</t>
  </si>
  <si>
    <t>92360124L72230422L</t>
  </si>
  <si>
    <t>万伟华</t>
  </si>
  <si>
    <t>**************2114</t>
  </si>
  <si>
    <t>进卫公罚[2023]226号</t>
  </si>
  <si>
    <t>安排未获得有效健康合格证明的邬玲 （姓名）等1名从业人员从事直接为顾客服务的工作。</t>
  </si>
  <si>
    <t>2023/09/01</t>
  </si>
  <si>
    <t>进贤县美珍健康养生馆</t>
  </si>
  <si>
    <t>92360124MACP8RX33P</t>
  </si>
  <si>
    <t>龚美珍</t>
  </si>
  <si>
    <t>**************1281</t>
  </si>
  <si>
    <t>进卫公罚[2023]225号</t>
  </si>
  <si>
    <t>未取得公共场所卫生许可证从事公共浴室足浴的公共场所经营活动。</t>
  </si>
  <si>
    <t>2023/08/04</t>
  </si>
  <si>
    <t>进贤肖信华中医综合诊所</t>
  </si>
  <si>
    <t>TE360124JX5000029A</t>
  </si>
  <si>
    <t>肖信华</t>
  </si>
  <si>
    <t>**************6932</t>
  </si>
  <si>
    <t>进卫医罚[2023]514号</t>
  </si>
  <si>
    <t>使用的接触[1]（1、皮肤；2、粘膜）的[手卫生]（器械、用品名称）未达到消毒要求。</t>
  </si>
  <si>
    <t>《消毒管理办法》第四十一条</t>
  </si>
  <si>
    <t>2023/07/25</t>
  </si>
  <si>
    <t>进贤县相思雨足浴馆</t>
  </si>
  <si>
    <t>92360124MACF5JL56H</t>
  </si>
  <si>
    <t>洪槟</t>
  </si>
  <si>
    <t>**************0913</t>
  </si>
  <si>
    <t>进卫公罚[2023]1018号</t>
  </si>
  <si>
    <t>未取得公共场所卫生许可证从事足浴服务的公共场所经营活动。</t>
  </si>
  <si>
    <t>行政处罚决定：（罚款:500）；行政强制及其他措施：无；其他处理情况：无</t>
  </si>
  <si>
    <t>2023/07/24</t>
  </si>
  <si>
    <t>进贤县何姐陕西泡脚馆</t>
  </si>
  <si>
    <t>92360124MACHADQK35</t>
  </si>
  <si>
    <t>何国香</t>
  </si>
  <si>
    <t>**************2125</t>
  </si>
  <si>
    <t>进卫公罚[2023]224号</t>
  </si>
  <si>
    <t>2023/07/20</t>
  </si>
  <si>
    <t>进贤县一家美肤店</t>
  </si>
  <si>
    <t>92360124MA7CP0373C</t>
  </si>
  <si>
    <t>章会青</t>
  </si>
  <si>
    <t>**************2129</t>
  </si>
  <si>
    <t>进卫公罚[2023]318号</t>
  </si>
  <si>
    <t>安排未获得有效健康合格证明的章会青（姓名）等壹名从业人员从事直接为顾客服务的工作。</t>
  </si>
  <si>
    <t>2023/07/17</t>
  </si>
  <si>
    <t>进贤县周舟沐足泡脚店</t>
  </si>
  <si>
    <t>92360124MACJN0PN9N</t>
  </si>
  <si>
    <t>周新山</t>
  </si>
  <si>
    <t>**************4237</t>
  </si>
  <si>
    <t>进卫公罚[2023]1017号</t>
  </si>
  <si>
    <t>未取得公共场所卫生许可证从事足浴的公共场所经营活动。</t>
  </si>
  <si>
    <t>行政处罚决定：（罚款:600）；行政强制及其他措施：无；其他处理情况：无</t>
  </si>
  <si>
    <t>2023/07/13</t>
  </si>
  <si>
    <t>进贤县名发城理发店</t>
  </si>
  <si>
    <t>92360124MA36JM8W4A</t>
  </si>
  <si>
    <t>邹伢丽</t>
  </si>
  <si>
    <t>**************4623</t>
  </si>
  <si>
    <t>进卫公罚[2023]223号</t>
  </si>
  <si>
    <t>未取得公共场所卫生许可证从事理发的公共场所经营活动。</t>
  </si>
  <si>
    <t>2023/07/10</t>
  </si>
  <si>
    <t>进贤县民和商城鸿志足浴馆</t>
  </si>
  <si>
    <t>92360124MACHY2KCOK</t>
  </si>
  <si>
    <t>张君</t>
  </si>
  <si>
    <t>**************751X</t>
  </si>
  <si>
    <t>进卫公罚[2023]222号</t>
  </si>
  <si>
    <t>行政处罚决定：警告,（罚款:600）；行政强制及其他措施：责令改正；其他处理情况：无</t>
  </si>
  <si>
    <t>进贤陶风琴口腔门诊部</t>
  </si>
  <si>
    <t>TE360124JX5000077A</t>
  </si>
  <si>
    <t>陶风琴</t>
  </si>
  <si>
    <t>**************1523</t>
  </si>
  <si>
    <t>进卫医罚[2023]508号</t>
  </si>
  <si>
    <t>使用的接触[1]（1、皮肤；2、粘膜）的[卫生手]（器械、用品名称）未达到消毒要求。</t>
  </si>
  <si>
    <t>2023/07/05</t>
  </si>
  <si>
    <t>进贤九思医院</t>
  </si>
  <si>
    <t>91360124MA3845DQ0E</t>
  </si>
  <si>
    <t>李曙光</t>
  </si>
  <si>
    <t>**************0159</t>
  </si>
  <si>
    <t>进卫传罚[2023]526号</t>
  </si>
  <si>
    <t>进贤县唯曦造型店</t>
  </si>
  <si>
    <t>92360124MA7J0HCY8Y</t>
  </si>
  <si>
    <t>邓雄</t>
  </si>
  <si>
    <t>**************0330</t>
  </si>
  <si>
    <t>进卫公罚[2023]316号</t>
  </si>
  <si>
    <t>提供给顾客使用的用品用具剪刀（填可以反复使用的用品用具具体名称），未按照有关卫生标准和要求清洗。</t>
  </si>
  <si>
    <t>行政处罚决定：警告,（罚款:100）；行政强制及其他措施：无；其他处理情况：无</t>
  </si>
  <si>
    <t>进贤县叶子足道馆</t>
  </si>
  <si>
    <t>92360124MACU3AU9K</t>
  </si>
  <si>
    <t>万瑶</t>
  </si>
  <si>
    <t>**************0540</t>
  </si>
  <si>
    <t>进卫公罚[2023]1015号</t>
  </si>
  <si>
    <t>未取得公共场所卫生许可证从事美容的公共场所经营活动。</t>
  </si>
  <si>
    <t>进贤县红新商务酒店有限公司</t>
  </si>
  <si>
    <t>91360124MA36WDTG3P</t>
  </si>
  <si>
    <t>周仁元</t>
  </si>
  <si>
    <t>**************6913</t>
  </si>
  <si>
    <t>进卫公罚[2023]315号</t>
  </si>
  <si>
    <t>重复使用一次性用品用具拖鞋（填一次性用品用具名称：1、拖鞋；2、梳子；3、纸杯；4、毛巾；5、剃须刀；6、垫巾；7、浴衣裤帽；8、客用化妆品；9、话筒罩；10、其他）。</t>
  </si>
  <si>
    <t>行政处罚决定：警告,（罚款:600）；行政强制及其他措施：无；其他处理情况：无</t>
  </si>
  <si>
    <t>2023/06/29</t>
  </si>
  <si>
    <t>进贤县水之韵美容馆</t>
  </si>
  <si>
    <t>92360124MA36RR0F19</t>
  </si>
  <si>
    <t>李芳</t>
  </si>
  <si>
    <t>**************0029</t>
  </si>
  <si>
    <t>进卫公罚[2023]1014号</t>
  </si>
  <si>
    <t>2023/06/27</t>
  </si>
  <si>
    <t>进贤县木之韩美容用品经营部</t>
  </si>
  <si>
    <t>92360124MA37U4505W</t>
  </si>
  <si>
    <t>唐希</t>
  </si>
  <si>
    <t>**************9003</t>
  </si>
  <si>
    <t>进卫公罚[2023]221号</t>
  </si>
  <si>
    <t>进贤县书航美学设计美容美发店</t>
  </si>
  <si>
    <t>92360124MACC9R053G</t>
  </si>
  <si>
    <t>陈蓉</t>
  </si>
  <si>
    <t>**************5420</t>
  </si>
  <si>
    <t>进卫公罚[2023]220号</t>
  </si>
  <si>
    <t>未取得公共场所卫生许可证从事美容美发的公共场所经营活动。</t>
  </si>
  <si>
    <t>进贤县尼奥美容美店</t>
  </si>
  <si>
    <t>92360124MA3767342F</t>
  </si>
  <si>
    <t>姜涛</t>
  </si>
  <si>
    <t>**************5719</t>
  </si>
  <si>
    <t>进卫公罚[2022]219号</t>
  </si>
  <si>
    <t>2023/06/09</t>
  </si>
  <si>
    <t>进贤县时尚化妆品店</t>
  </si>
  <si>
    <t>92360124MA3A9C548G</t>
  </si>
  <si>
    <t>付莉莎</t>
  </si>
  <si>
    <t>**************0924</t>
  </si>
  <si>
    <t>进卫公罚[2023]1013号</t>
  </si>
  <si>
    <t>2023/06/07</t>
  </si>
  <si>
    <t>进贤县悦已皮肤管理中心</t>
  </si>
  <si>
    <t>92360124MACF8T4RLW</t>
  </si>
  <si>
    <t>胡玲</t>
  </si>
  <si>
    <t>**************1267</t>
  </si>
  <si>
    <t>进卫公罚[2023]218号</t>
  </si>
  <si>
    <t>2023/06/08</t>
  </si>
  <si>
    <t>进贤县敏琴足浴店</t>
  </si>
  <si>
    <t>92360124MAC82CRL3F</t>
  </si>
  <si>
    <t>张兴国</t>
  </si>
  <si>
    <t>**************8117</t>
  </si>
  <si>
    <t>进卫公罚[2023]1012号</t>
  </si>
  <si>
    <t>进贤县植后美容店</t>
  </si>
  <si>
    <t/>
  </si>
  <si>
    <t>刘粤鄂</t>
  </si>
  <si>
    <t>**************1963</t>
  </si>
  <si>
    <t>进卫公罚[2023]217号</t>
  </si>
  <si>
    <t>2023/05/25</t>
  </si>
  <si>
    <t>进贤县青奢美发造型店</t>
  </si>
  <si>
    <t>92360124MABYWHDL3B</t>
  </si>
  <si>
    <t>梅英杰</t>
  </si>
  <si>
    <t>**************2231</t>
  </si>
  <si>
    <t>进卫公罚[2023]216号</t>
  </si>
  <si>
    <t>2023/05/22</t>
  </si>
  <si>
    <t>进贤县江南造型理发店</t>
  </si>
  <si>
    <t>92360124MA37FLAL3E</t>
  </si>
  <si>
    <t>何江成</t>
  </si>
  <si>
    <t>**************4816</t>
  </si>
  <si>
    <t>进卫公罚[2023]215号</t>
  </si>
  <si>
    <t>2023/05/18</t>
  </si>
  <si>
    <t>进贤县银沙城足浴店</t>
  </si>
  <si>
    <t>92360124MA39KKU64G</t>
  </si>
  <si>
    <t>马德洪</t>
  </si>
  <si>
    <t>**************1639</t>
  </si>
  <si>
    <t>进卫公罚[2023]214号</t>
  </si>
  <si>
    <t>安排未获得有效健康合格证明的周超悦（姓名）等1名从业人员从事直接为顾客服务的工作。</t>
  </si>
  <si>
    <t>2023/05/16</t>
  </si>
  <si>
    <t>进贤县杜尚娱乐城</t>
  </si>
  <si>
    <t>92360124L84430640F</t>
  </si>
  <si>
    <t>桂绍祥</t>
  </si>
  <si>
    <t>**************037X</t>
  </si>
  <si>
    <t>进卫公罚[2023]311号</t>
  </si>
  <si>
    <t>提供给顾客使用的用品用具酒杯（填可以反复使用的用品用具具体名称），未按照有关卫生标准和要求保洁。</t>
  </si>
  <si>
    <t>行政处罚决定：警告,（罚款:700）；行政强制及其他措施：无；其他处理情况：无</t>
  </si>
  <si>
    <t>2023/05/10</t>
  </si>
  <si>
    <t>进贤县贵泰商务宾馆</t>
  </si>
  <si>
    <t>92360124MA36PCWR15</t>
  </si>
  <si>
    <t>万桂得</t>
  </si>
  <si>
    <t>**************0044</t>
  </si>
  <si>
    <t>进卫公罚[2023]1004号</t>
  </si>
  <si>
    <t>未取得公共场所卫生许可证从事宾馆的公共场所经营活动。</t>
  </si>
  <si>
    <t>2023/05/11</t>
  </si>
  <si>
    <t>进贤县心悦养生馆</t>
  </si>
  <si>
    <t>92360124MACE2YQHXQ</t>
  </si>
  <si>
    <t>吴结兰</t>
  </si>
  <si>
    <t>**************1225</t>
  </si>
  <si>
    <t>进卫公罚[2023]213号</t>
  </si>
  <si>
    <t>安排未获得有效健康合格证明的吴结兰（姓名）等1名从业人员从事直接为顾客服务的工作。</t>
  </si>
  <si>
    <t>2023/05/08</t>
  </si>
  <si>
    <t>进贤县创新足浴店</t>
  </si>
  <si>
    <t>92360124MA38MRE02J</t>
  </si>
  <si>
    <t>刘堂康</t>
  </si>
  <si>
    <t>**************0735</t>
  </si>
  <si>
    <t>进卫公罚[2023]1002号</t>
  </si>
  <si>
    <t>安排未获得有效健康合格证明的刘堂康（姓名）等壹名从业人员从事直接为顾客服务的工作。</t>
  </si>
  <si>
    <t>2023/04/26</t>
  </si>
  <si>
    <t>进贤县何鹏修脚馆</t>
  </si>
  <si>
    <t>92360124MA38F4JU9L</t>
  </si>
  <si>
    <t>何鹏</t>
  </si>
  <si>
    <t>进卫公罚[2023]1003号</t>
  </si>
  <si>
    <t>安排未获得有效健康合格证明的何鹏（姓名）等壹名从业人员从事直接为顾客服务的工作。</t>
  </si>
  <si>
    <t xml:space="preserve"> 《公共场所卫生管理条例》第十四条第一款第（二）项；《公共场所卫生管理条例实施细则》第三十八条</t>
  </si>
  <si>
    <t>2023/04/27</t>
  </si>
  <si>
    <t>进卫公罚[2023]308号</t>
  </si>
  <si>
    <t>安排未获得有效健康合格证明的桂绍祥（姓名）等壹名从业人员从事直接为顾客服务的工作。</t>
  </si>
  <si>
    <t>2023/04/23</t>
  </si>
  <si>
    <t>进贤县花花美容养生会所</t>
  </si>
  <si>
    <t>92360124MA36QFCL9B</t>
  </si>
  <si>
    <t>李雪花</t>
  </si>
  <si>
    <t>进卫公罚[2023]212号</t>
  </si>
  <si>
    <t>安排未获得有效健康合格证明的刘慧（姓名）等1名从业人员从事直接为顾客服务的工作。</t>
  </si>
  <si>
    <t>2023/04/21</t>
  </si>
  <si>
    <t>进贤县轻奢美颜美容店</t>
  </si>
  <si>
    <t>92360124MA39GM8W06</t>
  </si>
  <si>
    <t>吴玉霞</t>
  </si>
  <si>
    <t>**************0045</t>
  </si>
  <si>
    <t>进卫公罚[2023]307号</t>
  </si>
  <si>
    <t>重复使用一次性用品用具毛巾（填一次性用品用具名称：1、拖鞋；2、梳子；3、纸杯；4、毛巾；5、剃须刀；6、垫巾；7、浴衣裤帽；8、客用化妆品；9、话筒罩；10、其他）。</t>
  </si>
  <si>
    <t>行政处罚决定：警告,（罚款:400）；行政强制及其他措施：无；其他处理情况：无</t>
  </si>
  <si>
    <t>进贤县瑞贤大酒店有限公司</t>
  </si>
  <si>
    <t>913601240742553724</t>
  </si>
  <si>
    <t>何旻阳</t>
  </si>
  <si>
    <t>**************0051</t>
  </si>
  <si>
    <t>进卫公罚[2023]211号</t>
  </si>
  <si>
    <t>提供给顾客使用的用品用具拖鞋、茶杯（填可以反复使用的用品用具具体名称），未按照有关卫生标准和要求清洗、消毒、保洁。</t>
  </si>
  <si>
    <t>行政处罚决定：警告,（罚款:1000）；行政强制及其他措施：无；其他处理情况：无</t>
  </si>
  <si>
    <t>2023/04/19</t>
  </si>
  <si>
    <t>进贤县薇尚造型</t>
  </si>
  <si>
    <t>92360124MA37LB6YX8</t>
  </si>
  <si>
    <t>邱剑</t>
  </si>
  <si>
    <t>**************5713</t>
  </si>
  <si>
    <t>进卫公罚[2023]1001号</t>
  </si>
  <si>
    <t>未取得公共场所卫生许可证从事理发服务的公共场所经营活动。</t>
  </si>
  <si>
    <t>2023/04/18</t>
  </si>
  <si>
    <t>进贤县随缘足浴</t>
  </si>
  <si>
    <t>92360124MABWCLXLOH</t>
  </si>
  <si>
    <t>栾国峰</t>
  </si>
  <si>
    <t>**************7472</t>
  </si>
  <si>
    <t>进卫公罚[2023]210号</t>
  </si>
  <si>
    <t>2023/03/17</t>
  </si>
  <si>
    <t>江西鼎盛娱乐有限公司</t>
  </si>
  <si>
    <t>91360124MA385W2583</t>
  </si>
  <si>
    <t>徐建刚</t>
  </si>
  <si>
    <t>**************6014</t>
  </si>
  <si>
    <t>进卫公罚[2023]209号</t>
  </si>
  <si>
    <t>未取得公共场所卫生许可证从事音乐厅、足浴的公共场所经营活动。</t>
  </si>
  <si>
    <t>行政处罚决定：警告,（罚款:800）；行政强制及其他措施：无；其他处理情况：无</t>
  </si>
  <si>
    <t>2023/03/14</t>
  </si>
  <si>
    <t>进贤县凯旋广场壹美美容会所</t>
  </si>
  <si>
    <t>92360124MA3A0HYR59</t>
  </si>
  <si>
    <t>吴方</t>
  </si>
  <si>
    <t>**************452X</t>
  </si>
  <si>
    <t>进卫公罚[2023]208号</t>
  </si>
  <si>
    <t>安排未获得有效健康合格证明的刘芷筠（姓名）等1名从业人员从事直接为顾客服务的工作。</t>
  </si>
  <si>
    <t>2023/03/13</t>
  </si>
  <si>
    <t>进贤县红洋美容养生馆</t>
  </si>
  <si>
    <t>92360124MA36Q0CF9R</t>
  </si>
  <si>
    <t>何杨</t>
  </si>
  <si>
    <t>**************2120</t>
  </si>
  <si>
    <t>进卫公罚[2023]207号</t>
  </si>
  <si>
    <t>2023/03/10</t>
  </si>
  <si>
    <t>进贤县国兰养生馆</t>
  </si>
  <si>
    <t>92360124MAC9GMBUXP</t>
  </si>
  <si>
    <t>王玉珍</t>
  </si>
  <si>
    <t>**************1528</t>
  </si>
  <si>
    <t>进卫公罚[2023]206号</t>
  </si>
  <si>
    <t>进贤县芭沙造型理发店</t>
  </si>
  <si>
    <t>92360124MA38JBAT4G</t>
  </si>
  <si>
    <t>万小红</t>
  </si>
  <si>
    <t>**************4826</t>
  </si>
  <si>
    <t>进卫公罚[2023]205号</t>
  </si>
  <si>
    <t>安排未获得有效健康合格证明的李恒（姓名）等1名从业人员从事直接为顾客服务的工作。</t>
  </si>
  <si>
    <t>2023/03/02</t>
  </si>
  <si>
    <t>进贤县沐颜美容店</t>
  </si>
  <si>
    <t>92360MAC4CJX77K</t>
  </si>
  <si>
    <t>陈松方</t>
  </si>
  <si>
    <t>进卫公罚[2023]204号</t>
  </si>
  <si>
    <t>2023/03/01</t>
  </si>
  <si>
    <t>进贤县新概念音乐茶座</t>
  </si>
  <si>
    <t>92360124MA36Y9U682</t>
  </si>
  <si>
    <t>胡俊</t>
  </si>
  <si>
    <t>**************0515</t>
  </si>
  <si>
    <t>进卫公罚[2023]203号</t>
  </si>
  <si>
    <t>安排未获得有效健康合格证明的龚燕平、万洪秀（姓名）等2名从业人员从事直接为顾客服务的工作。</t>
  </si>
  <si>
    <t>2023/02/22</t>
  </si>
  <si>
    <t>进贤县有你造型理发店</t>
  </si>
  <si>
    <t>92360124MAQ9GP61M</t>
  </si>
  <si>
    <t>吴海峰</t>
  </si>
  <si>
    <t>**************4216</t>
  </si>
  <si>
    <t>进卫公罚[2023]202号</t>
  </si>
  <si>
    <t>2023/02/20</t>
  </si>
  <si>
    <t>进贤县麦占超市</t>
  </si>
  <si>
    <t>92360124MA3969948P</t>
  </si>
  <si>
    <t>李国珍</t>
  </si>
  <si>
    <t>**************5155</t>
  </si>
  <si>
    <t>进卫公罚[2023]201号</t>
  </si>
  <si>
    <t>未按照卫生标准、规范的要求对公共场所的空气、微小气候等进行卫生检测。</t>
  </si>
  <si>
    <t>《公共场所卫生管理条例实施细则》第三十六条第一项</t>
  </si>
  <si>
    <t>2023/02/17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</si>
</sst>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yyyy/m/d;@"/>
    <numFmt numFmtId="178" formatCode="yyyy/mm/dd"/>
  </numFmts>
  <fonts count="50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微软雅黑"/>
      <family val="2"/>
    </font>
    <font>
      <sz val="11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  <font>
      <sz val="11"/>
      <color theme="1"/>
      <name val="微软雅黑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/>
      <protection/>
    </xf>
    <xf numFmtId="0" fontId="0" fillId="0" borderId="0">
      <alignment vertical="center"/>
      <protection/>
    </xf>
    <xf numFmtId="0" fontId="46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 vertical="center"/>
    </xf>
    <xf numFmtId="0" fontId="5" fillId="34" borderId="10" xfId="66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5" fillId="33" borderId="9" xfId="66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6" fontId="47" fillId="0" borderId="9" xfId="0" applyNumberFormat="1" applyFon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177" fontId="0" fillId="34" borderId="10" xfId="0" applyNumberFormat="1" applyFill="1" applyBorder="1" applyAlignment="1">
      <alignment vertical="center"/>
    </xf>
    <xf numFmtId="178" fontId="1" fillId="33" borderId="10" xfId="66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Border="1" applyAlignment="1">
      <alignment vertical="center"/>
    </xf>
    <xf numFmtId="178" fontId="1" fillId="33" borderId="9" xfId="66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68" applyFont="1" applyBorder="1" applyAlignment="1">
      <alignment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68" applyFont="1" applyBorder="1" applyAlignment="1">
      <alignment wrapText="1"/>
      <protection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quotePrefix="1">
      <alignment vertical="center"/>
    </xf>
    <xf numFmtId="0" fontId="0" fillId="0" borderId="9" xfId="0" applyBorder="1" applyAlignment="1" quotePrefix="1">
      <alignment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3" xfId="63"/>
    <cellStyle name="常规 2" xfId="64"/>
    <cellStyle name="常规 2 4" xfId="65"/>
    <cellStyle name="常规 3" xfId="66"/>
    <cellStyle name="常规 4" xfId="67"/>
    <cellStyle name="常规 5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zoomScaleSheetLayoutView="100" workbookViewId="0" topLeftCell="A1">
      <pane ySplit="1" topLeftCell="A2" activePane="bottomLeft" state="frozen"/>
      <selection pane="bottomLeft" activeCell="D3" sqref="D3"/>
    </sheetView>
  </sheetViews>
  <sheetFormatPr defaultColWidth="9.00390625" defaultRowHeight="14.25"/>
  <cols>
    <col min="1" max="1" width="18.50390625" style="0" customWidth="1"/>
    <col min="2" max="2" width="16.875" style="0" customWidth="1"/>
    <col min="3" max="3" width="40.625" style="0" customWidth="1"/>
    <col min="4" max="4" width="33.50390625" style="0" customWidth="1"/>
    <col min="5" max="5" width="35.875" style="0" customWidth="1"/>
    <col min="6" max="6" width="33.50390625" style="0" customWidth="1"/>
    <col min="7" max="7" width="38.25390625" style="0" customWidth="1"/>
    <col min="8" max="8" width="40.625" style="0" customWidth="1"/>
    <col min="9" max="9" width="12.25390625" style="0" customWidth="1"/>
    <col min="10" max="11" width="21.625" style="0" customWidth="1"/>
    <col min="12" max="13" width="9.875" style="0" customWidth="1"/>
    <col min="14" max="14" width="21.625" style="0" customWidth="1"/>
    <col min="15" max="15" width="14.625" style="0" customWidth="1"/>
    <col min="16" max="16" width="25.125" style="0" customWidth="1"/>
    <col min="17" max="17" width="14.50390625" style="0" customWidth="1"/>
    <col min="18" max="18" width="9.875" style="2" customWidth="1"/>
    <col min="19" max="19" width="12.50390625" style="2" customWidth="1"/>
    <col min="20" max="20" width="16.25390625" style="0" customWidth="1"/>
    <col min="21" max="21" width="38.00390625" style="3" customWidth="1"/>
    <col min="22" max="22" width="28.625" style="3" customWidth="1"/>
    <col min="23" max="23" width="14.625" style="3" customWidth="1"/>
    <col min="24" max="24" width="18.00390625" style="0" customWidth="1"/>
    <col min="25" max="25" width="12.25390625" style="0" customWidth="1"/>
    <col min="26" max="26" width="13.25390625" style="0" customWidth="1"/>
    <col min="27" max="27" width="28.625" style="0" customWidth="1"/>
    <col min="28" max="28" width="14.625" style="0" customWidth="1"/>
    <col min="29" max="29" width="33.25390625" style="0" customWidth="1"/>
    <col min="30" max="30" width="5.75390625" style="0" customWidth="1"/>
  </cols>
  <sheetData>
    <row r="1" spans="1:30" s="1" customFormat="1" ht="14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23" t="s">
        <v>19</v>
      </c>
      <c r="U1" s="23" t="s">
        <v>20</v>
      </c>
      <c r="V1" s="4" t="s">
        <v>21</v>
      </c>
      <c r="W1" s="24" t="s">
        <v>22</v>
      </c>
      <c r="X1" s="24" t="s">
        <v>23</v>
      </c>
      <c r="Y1" s="2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5" t="s">
        <v>29</v>
      </c>
    </row>
    <row r="2" spans="1:30" ht="96" customHeight="1">
      <c r="A2" s="6" t="s">
        <v>30</v>
      </c>
      <c r="B2" s="7" t="s">
        <v>31</v>
      </c>
      <c r="C2" s="6" t="s">
        <v>32</v>
      </c>
      <c r="D2" s="8"/>
      <c r="E2" s="8"/>
      <c r="F2" s="8"/>
      <c r="G2" s="8"/>
      <c r="H2" s="8"/>
      <c r="I2" s="9" t="s">
        <v>33</v>
      </c>
      <c r="J2" s="16" t="s">
        <v>34</v>
      </c>
      <c r="K2" s="9" t="s">
        <v>35</v>
      </c>
      <c r="L2" s="17"/>
      <c r="M2" s="17"/>
      <c r="N2" s="6" t="s">
        <v>36</v>
      </c>
      <c r="O2" s="18" t="s">
        <v>37</v>
      </c>
      <c r="P2" s="9" t="s">
        <v>38</v>
      </c>
      <c r="Q2" s="9" t="s">
        <v>39</v>
      </c>
      <c r="R2" s="18" t="s">
        <v>37</v>
      </c>
      <c r="S2" s="25" t="s">
        <v>40</v>
      </c>
      <c r="T2" s="8">
        <v>0.03</v>
      </c>
      <c r="U2" s="26"/>
      <c r="V2" s="26"/>
      <c r="W2" s="6" t="s">
        <v>41</v>
      </c>
      <c r="X2" s="27">
        <v>73050</v>
      </c>
      <c r="Y2" s="35">
        <v>45572</v>
      </c>
      <c r="Z2" s="36" t="s">
        <v>42</v>
      </c>
      <c r="AA2" s="40" t="s">
        <v>43</v>
      </c>
      <c r="AB2" s="36" t="s">
        <v>42</v>
      </c>
      <c r="AC2" s="40" t="s">
        <v>43</v>
      </c>
      <c r="AD2" s="8"/>
    </row>
    <row r="3" spans="1:30" ht="96" customHeight="1">
      <c r="A3" s="9" t="s">
        <v>44</v>
      </c>
      <c r="B3" s="7" t="s">
        <v>31</v>
      </c>
      <c r="C3" s="9" t="s">
        <v>45</v>
      </c>
      <c r="D3" s="10"/>
      <c r="E3" s="10"/>
      <c r="F3" s="10"/>
      <c r="G3" s="10"/>
      <c r="H3" s="10"/>
      <c r="I3" s="9" t="s">
        <v>46</v>
      </c>
      <c r="J3" s="19" t="s">
        <v>34</v>
      </c>
      <c r="K3" s="9" t="s">
        <v>47</v>
      </c>
      <c r="L3" s="10"/>
      <c r="M3" s="10"/>
      <c r="N3" s="9" t="s">
        <v>48</v>
      </c>
      <c r="O3" s="20" t="s">
        <v>37</v>
      </c>
      <c r="P3" s="9" t="s">
        <v>49</v>
      </c>
      <c r="Q3" s="9" t="s">
        <v>39</v>
      </c>
      <c r="R3" s="20" t="s">
        <v>37</v>
      </c>
      <c r="S3" s="28" t="s">
        <v>50</v>
      </c>
      <c r="T3" s="8">
        <v>0.02</v>
      </c>
      <c r="U3" s="29"/>
      <c r="V3" s="29"/>
      <c r="W3" s="6" t="s">
        <v>51</v>
      </c>
      <c r="X3" s="30">
        <v>73050</v>
      </c>
      <c r="Y3" s="37">
        <v>45546</v>
      </c>
      <c r="Z3" s="38" t="s">
        <v>42</v>
      </c>
      <c r="AA3" s="41" t="s">
        <v>43</v>
      </c>
      <c r="AB3" s="38" t="s">
        <v>42</v>
      </c>
      <c r="AC3" s="41" t="s">
        <v>43</v>
      </c>
      <c r="AD3" s="10"/>
    </row>
    <row r="4" spans="1:30" ht="72">
      <c r="A4" s="9" t="s">
        <v>52</v>
      </c>
      <c r="B4" s="7" t="s">
        <v>31</v>
      </c>
      <c r="C4" s="9" t="s">
        <v>53</v>
      </c>
      <c r="D4" s="8"/>
      <c r="E4" s="8"/>
      <c r="F4" s="8"/>
      <c r="G4" s="8"/>
      <c r="H4" s="8"/>
      <c r="I4" s="9" t="s">
        <v>54</v>
      </c>
      <c r="J4" s="21" t="s">
        <v>34</v>
      </c>
      <c r="K4" s="9" t="s">
        <v>55</v>
      </c>
      <c r="L4" s="8"/>
      <c r="M4" s="8"/>
      <c r="N4" s="9" t="s">
        <v>56</v>
      </c>
      <c r="O4" s="20" t="s">
        <v>37</v>
      </c>
      <c r="P4" s="9" t="s">
        <v>57</v>
      </c>
      <c r="Q4" s="9" t="s">
        <v>58</v>
      </c>
      <c r="R4" s="20" t="s">
        <v>37</v>
      </c>
      <c r="S4" s="9" t="s">
        <v>59</v>
      </c>
      <c r="T4" s="8">
        <v>0.05</v>
      </c>
      <c r="U4" s="31"/>
      <c r="V4" s="31"/>
      <c r="W4" s="6" t="s">
        <v>51</v>
      </c>
      <c r="X4" s="30">
        <v>73050</v>
      </c>
      <c r="Y4" s="37">
        <v>45546</v>
      </c>
      <c r="Z4" s="38" t="s">
        <v>42</v>
      </c>
      <c r="AA4" s="41" t="s">
        <v>43</v>
      </c>
      <c r="AB4" s="38" t="s">
        <v>42</v>
      </c>
      <c r="AC4" s="41" t="s">
        <v>43</v>
      </c>
      <c r="AD4" s="8"/>
    </row>
    <row r="5" spans="1:30" ht="72">
      <c r="A5" s="9" t="s">
        <v>60</v>
      </c>
      <c r="B5" s="7" t="s">
        <v>31</v>
      </c>
      <c r="C5" s="9" t="s">
        <v>61</v>
      </c>
      <c r="D5" s="8"/>
      <c r="E5" s="8"/>
      <c r="F5" s="8"/>
      <c r="G5" s="8"/>
      <c r="H5" s="8"/>
      <c r="I5" s="9" t="s">
        <v>62</v>
      </c>
      <c r="J5" s="21" t="s">
        <v>34</v>
      </c>
      <c r="K5" s="9" t="s">
        <v>63</v>
      </c>
      <c r="L5" s="8"/>
      <c r="M5" s="8"/>
      <c r="N5" s="9" t="s">
        <v>64</v>
      </c>
      <c r="O5" s="20" t="s">
        <v>37</v>
      </c>
      <c r="P5" s="9" t="s">
        <v>65</v>
      </c>
      <c r="Q5" s="9" t="s">
        <v>66</v>
      </c>
      <c r="R5" s="20" t="s">
        <v>37</v>
      </c>
      <c r="S5" s="9" t="s">
        <v>59</v>
      </c>
      <c r="T5" s="8">
        <v>0.05</v>
      </c>
      <c r="U5" s="31"/>
      <c r="V5" s="31"/>
      <c r="W5" s="6" t="s">
        <v>67</v>
      </c>
      <c r="X5" s="30">
        <v>73050</v>
      </c>
      <c r="Y5" s="37">
        <v>45539</v>
      </c>
      <c r="Z5" s="38" t="s">
        <v>42</v>
      </c>
      <c r="AA5" s="41" t="s">
        <v>43</v>
      </c>
      <c r="AB5" s="38" t="s">
        <v>42</v>
      </c>
      <c r="AC5" s="41" t="s">
        <v>43</v>
      </c>
      <c r="AD5" s="8"/>
    </row>
    <row r="6" spans="1:30" ht="72">
      <c r="A6" s="9" t="s">
        <v>68</v>
      </c>
      <c r="B6" s="7" t="s">
        <v>31</v>
      </c>
      <c r="C6" s="9" t="s">
        <v>69</v>
      </c>
      <c r="D6" s="8"/>
      <c r="E6" s="8"/>
      <c r="F6" s="8"/>
      <c r="G6" s="8"/>
      <c r="H6" s="8"/>
      <c r="I6" s="9" t="s">
        <v>70</v>
      </c>
      <c r="J6" s="21" t="s">
        <v>34</v>
      </c>
      <c r="K6" s="9" t="s">
        <v>71</v>
      </c>
      <c r="L6" s="8"/>
      <c r="M6" s="8"/>
      <c r="N6" s="9" t="s">
        <v>72</v>
      </c>
      <c r="O6" s="20" t="s">
        <v>37</v>
      </c>
      <c r="P6" s="9" t="s">
        <v>73</v>
      </c>
      <c r="Q6" s="9" t="s">
        <v>66</v>
      </c>
      <c r="R6" s="20" t="s">
        <v>37</v>
      </c>
      <c r="S6" s="9" t="s">
        <v>59</v>
      </c>
      <c r="T6" s="8">
        <v>0.05</v>
      </c>
      <c r="U6" s="31"/>
      <c r="V6" s="31"/>
      <c r="W6" s="6" t="s">
        <v>74</v>
      </c>
      <c r="X6" s="30">
        <v>73050</v>
      </c>
      <c r="Y6" s="37">
        <v>45536</v>
      </c>
      <c r="Z6" s="38" t="s">
        <v>42</v>
      </c>
      <c r="AA6" s="41" t="s">
        <v>43</v>
      </c>
      <c r="AB6" s="38" t="s">
        <v>42</v>
      </c>
      <c r="AC6" s="41" t="s">
        <v>43</v>
      </c>
      <c r="AD6" s="8"/>
    </row>
    <row r="7" spans="1:30" ht="72">
      <c r="A7" s="9" t="s">
        <v>75</v>
      </c>
      <c r="B7" s="7" t="s">
        <v>31</v>
      </c>
      <c r="C7" s="9" t="s">
        <v>76</v>
      </c>
      <c r="D7" s="8"/>
      <c r="E7" s="8"/>
      <c r="F7" s="8"/>
      <c r="G7" s="8"/>
      <c r="H7" s="8"/>
      <c r="I7" s="9" t="s">
        <v>77</v>
      </c>
      <c r="J7" s="21" t="s">
        <v>34</v>
      </c>
      <c r="K7" s="9" t="s">
        <v>78</v>
      </c>
      <c r="L7" s="8"/>
      <c r="M7" s="8"/>
      <c r="N7" s="9" t="s">
        <v>79</v>
      </c>
      <c r="O7" s="20" t="s">
        <v>37</v>
      </c>
      <c r="P7" s="9" t="s">
        <v>80</v>
      </c>
      <c r="Q7" s="9" t="s">
        <v>58</v>
      </c>
      <c r="R7" s="20" t="s">
        <v>37</v>
      </c>
      <c r="S7" s="9" t="s">
        <v>59</v>
      </c>
      <c r="T7" s="8">
        <v>0.05</v>
      </c>
      <c r="U7" s="31"/>
      <c r="V7" s="31"/>
      <c r="W7" s="6" t="s">
        <v>81</v>
      </c>
      <c r="X7" s="30">
        <v>73050</v>
      </c>
      <c r="Y7" s="37">
        <v>45508</v>
      </c>
      <c r="Z7" s="38" t="s">
        <v>42</v>
      </c>
      <c r="AA7" s="41" t="s">
        <v>43</v>
      </c>
      <c r="AB7" s="38" t="s">
        <v>42</v>
      </c>
      <c r="AC7" s="41" t="s">
        <v>43</v>
      </c>
      <c r="AD7" s="8"/>
    </row>
    <row r="8" spans="1:30" ht="72">
      <c r="A8" s="9" t="s">
        <v>82</v>
      </c>
      <c r="B8" s="7" t="s">
        <v>31</v>
      </c>
      <c r="C8" s="9" t="s">
        <v>83</v>
      </c>
      <c r="D8" s="8"/>
      <c r="E8" s="8"/>
      <c r="F8" s="8"/>
      <c r="G8" s="8"/>
      <c r="H8" s="8"/>
      <c r="I8" s="9" t="s">
        <v>84</v>
      </c>
      <c r="J8" s="21" t="s">
        <v>34</v>
      </c>
      <c r="K8" s="9" t="s">
        <v>85</v>
      </c>
      <c r="L8" s="8"/>
      <c r="M8" s="8"/>
      <c r="N8" s="9" t="s">
        <v>86</v>
      </c>
      <c r="O8" s="20" t="s">
        <v>37</v>
      </c>
      <c r="P8" s="9" t="s">
        <v>87</v>
      </c>
      <c r="Q8" s="9" t="s">
        <v>88</v>
      </c>
      <c r="R8" s="20" t="s">
        <v>37</v>
      </c>
      <c r="S8" s="9" t="s">
        <v>59</v>
      </c>
      <c r="T8" s="8">
        <v>0.05</v>
      </c>
      <c r="U8" s="31"/>
      <c r="V8" s="31"/>
      <c r="W8" s="6" t="s">
        <v>89</v>
      </c>
      <c r="X8" s="30">
        <v>73050</v>
      </c>
      <c r="Y8" s="37">
        <v>45498</v>
      </c>
      <c r="Z8" s="38" t="s">
        <v>42</v>
      </c>
      <c r="AA8" s="41" t="s">
        <v>43</v>
      </c>
      <c r="AB8" s="38" t="s">
        <v>42</v>
      </c>
      <c r="AC8" s="41" t="s">
        <v>43</v>
      </c>
      <c r="AD8" s="10"/>
    </row>
    <row r="9" spans="1:30" ht="72">
      <c r="A9" s="9" t="s">
        <v>90</v>
      </c>
      <c r="B9" s="7" t="s">
        <v>31</v>
      </c>
      <c r="C9" s="11" t="s">
        <v>91</v>
      </c>
      <c r="D9" s="10"/>
      <c r="E9" s="10"/>
      <c r="F9" s="10"/>
      <c r="G9" s="10"/>
      <c r="H9" s="10"/>
      <c r="I9" s="11" t="s">
        <v>92</v>
      </c>
      <c r="J9" s="22" t="s">
        <v>34</v>
      </c>
      <c r="K9" s="11" t="s">
        <v>93</v>
      </c>
      <c r="L9" s="10"/>
      <c r="M9" s="10"/>
      <c r="N9" s="9" t="s">
        <v>94</v>
      </c>
      <c r="O9" s="20" t="s">
        <v>37</v>
      </c>
      <c r="P9" s="9" t="s">
        <v>95</v>
      </c>
      <c r="Q9" s="9" t="s">
        <v>58</v>
      </c>
      <c r="R9" s="20" t="s">
        <v>37</v>
      </c>
      <c r="S9" s="9" t="s">
        <v>96</v>
      </c>
      <c r="T9" s="8">
        <v>0.05</v>
      </c>
      <c r="U9" s="29"/>
      <c r="V9" s="29"/>
      <c r="W9" s="6" t="s">
        <v>97</v>
      </c>
      <c r="X9" s="30">
        <v>73050</v>
      </c>
      <c r="Y9" s="37">
        <v>45497</v>
      </c>
      <c r="Z9" s="38" t="s">
        <v>42</v>
      </c>
      <c r="AA9" s="41" t="s">
        <v>43</v>
      </c>
      <c r="AB9" s="38" t="s">
        <v>42</v>
      </c>
      <c r="AC9" s="41" t="s">
        <v>43</v>
      </c>
      <c r="AD9" s="10"/>
    </row>
    <row r="10" spans="1:30" ht="72">
      <c r="A10" s="9" t="s">
        <v>98</v>
      </c>
      <c r="B10" s="7" t="s">
        <v>31</v>
      </c>
      <c r="C10" s="6" t="s">
        <v>99</v>
      </c>
      <c r="D10" s="8"/>
      <c r="E10" s="8"/>
      <c r="F10" s="8"/>
      <c r="G10" s="8"/>
      <c r="H10" s="8"/>
      <c r="I10" s="6" t="s">
        <v>100</v>
      </c>
      <c r="J10" s="8"/>
      <c r="K10" s="6" t="s">
        <v>101</v>
      </c>
      <c r="L10" s="8"/>
      <c r="M10" s="8"/>
      <c r="N10" s="9" t="s">
        <v>102</v>
      </c>
      <c r="O10" s="8"/>
      <c r="P10" s="9" t="s">
        <v>80</v>
      </c>
      <c r="Q10" s="9" t="s">
        <v>58</v>
      </c>
      <c r="R10" s="32"/>
      <c r="S10" s="9" t="s">
        <v>59</v>
      </c>
      <c r="T10" s="8">
        <v>0.05</v>
      </c>
      <c r="U10" s="31"/>
      <c r="V10" s="31"/>
      <c r="W10" s="6" t="s">
        <v>103</v>
      </c>
      <c r="X10" s="30">
        <v>73050</v>
      </c>
      <c r="Y10" s="37">
        <v>45493</v>
      </c>
      <c r="Z10" s="38" t="s">
        <v>42</v>
      </c>
      <c r="AA10" s="41" t="s">
        <v>43</v>
      </c>
      <c r="AB10" s="38" t="s">
        <v>42</v>
      </c>
      <c r="AC10" s="41" t="s">
        <v>43</v>
      </c>
      <c r="AD10" s="8"/>
    </row>
    <row r="11" spans="1:30" ht="72">
      <c r="A11" s="9" t="s">
        <v>104</v>
      </c>
      <c r="B11" s="7" t="s">
        <v>31</v>
      </c>
      <c r="C11" s="6" t="s">
        <v>105</v>
      </c>
      <c r="D11" s="8"/>
      <c r="E11" s="8"/>
      <c r="F11" s="8"/>
      <c r="G11" s="8"/>
      <c r="H11" s="8"/>
      <c r="I11" s="6" t="s">
        <v>106</v>
      </c>
      <c r="J11" s="8"/>
      <c r="K11" s="6" t="s">
        <v>107</v>
      </c>
      <c r="L11" s="8"/>
      <c r="M11" s="8"/>
      <c r="N11" s="9" t="s">
        <v>108</v>
      </c>
      <c r="O11" s="8"/>
      <c r="P11" s="9" t="s">
        <v>109</v>
      </c>
      <c r="Q11" s="9" t="s">
        <v>66</v>
      </c>
      <c r="R11" s="32"/>
      <c r="S11" s="9" t="s">
        <v>59</v>
      </c>
      <c r="T11" s="8">
        <v>0.05</v>
      </c>
      <c r="U11" s="31"/>
      <c r="V11" s="31"/>
      <c r="W11" s="6" t="s">
        <v>110</v>
      </c>
      <c r="X11" s="30">
        <v>73050</v>
      </c>
      <c r="Y11" s="37">
        <v>45490</v>
      </c>
      <c r="Z11" s="38" t="s">
        <v>42</v>
      </c>
      <c r="AA11" s="41" t="s">
        <v>43</v>
      </c>
      <c r="AB11" s="38" t="s">
        <v>42</v>
      </c>
      <c r="AC11" s="41" t="s">
        <v>43</v>
      </c>
      <c r="AD11" s="8"/>
    </row>
    <row r="12" spans="1:30" ht="72">
      <c r="A12" s="9" t="s">
        <v>111</v>
      </c>
      <c r="B12" s="7" t="s">
        <v>31</v>
      </c>
      <c r="C12" s="6" t="s">
        <v>112</v>
      </c>
      <c r="D12" s="8"/>
      <c r="E12" s="8"/>
      <c r="F12" s="8"/>
      <c r="G12" s="8"/>
      <c r="H12" s="8"/>
      <c r="I12" s="6" t="s">
        <v>113</v>
      </c>
      <c r="J12" s="8"/>
      <c r="K12" s="6" t="s">
        <v>114</v>
      </c>
      <c r="L12" s="8"/>
      <c r="M12" s="8"/>
      <c r="N12" s="9" t="s">
        <v>115</v>
      </c>
      <c r="O12" s="8"/>
      <c r="P12" s="9" t="s">
        <v>116</v>
      </c>
      <c r="Q12" s="9" t="s">
        <v>58</v>
      </c>
      <c r="R12" s="32"/>
      <c r="S12" s="9" t="s">
        <v>117</v>
      </c>
      <c r="T12" s="8">
        <v>0.06</v>
      </c>
      <c r="U12" s="31"/>
      <c r="V12" s="31"/>
      <c r="W12" s="6" t="s">
        <v>118</v>
      </c>
      <c r="X12" s="30">
        <v>73050</v>
      </c>
      <c r="Y12" s="37">
        <v>45486</v>
      </c>
      <c r="Z12" s="38" t="s">
        <v>42</v>
      </c>
      <c r="AA12" s="41" t="s">
        <v>43</v>
      </c>
      <c r="AB12" s="38" t="s">
        <v>42</v>
      </c>
      <c r="AC12" s="41" t="s">
        <v>43</v>
      </c>
      <c r="AD12" s="8"/>
    </row>
    <row r="13" spans="1:30" ht="72">
      <c r="A13" s="9" t="s">
        <v>119</v>
      </c>
      <c r="B13" s="7" t="s">
        <v>31</v>
      </c>
      <c r="C13" s="6" t="s">
        <v>120</v>
      </c>
      <c r="D13" s="8"/>
      <c r="E13" s="8"/>
      <c r="F13" s="8"/>
      <c r="G13" s="8"/>
      <c r="H13" s="8"/>
      <c r="I13" s="6" t="s">
        <v>121</v>
      </c>
      <c r="J13" s="8"/>
      <c r="K13" s="6" t="s">
        <v>122</v>
      </c>
      <c r="L13" s="8"/>
      <c r="M13" s="8"/>
      <c r="N13" s="9" t="s">
        <v>123</v>
      </c>
      <c r="O13" s="8"/>
      <c r="P13" s="9" t="s">
        <v>124</v>
      </c>
      <c r="Q13" s="9" t="s">
        <v>58</v>
      </c>
      <c r="R13" s="32"/>
      <c r="S13" s="9" t="s">
        <v>59</v>
      </c>
      <c r="T13" s="8">
        <v>0.05</v>
      </c>
      <c r="U13" s="31"/>
      <c r="V13" s="31"/>
      <c r="W13" s="6" t="s">
        <v>125</v>
      </c>
      <c r="X13" s="30">
        <v>73050</v>
      </c>
      <c r="Y13" s="37">
        <v>45483</v>
      </c>
      <c r="Z13" s="38" t="s">
        <v>42</v>
      </c>
      <c r="AA13" s="41" t="s">
        <v>43</v>
      </c>
      <c r="AB13" s="38" t="s">
        <v>42</v>
      </c>
      <c r="AC13" s="41" t="s">
        <v>43</v>
      </c>
      <c r="AD13" s="8"/>
    </row>
    <row r="14" spans="1:30" ht="84">
      <c r="A14" s="9" t="s">
        <v>126</v>
      </c>
      <c r="B14" s="7" t="s">
        <v>31</v>
      </c>
      <c r="C14" s="6" t="s">
        <v>127</v>
      </c>
      <c r="D14" s="8"/>
      <c r="E14" s="8"/>
      <c r="F14" s="8"/>
      <c r="G14" s="8"/>
      <c r="H14" s="8"/>
      <c r="I14" s="6" t="s">
        <v>128</v>
      </c>
      <c r="J14" s="8"/>
      <c r="K14" s="6" t="s">
        <v>129</v>
      </c>
      <c r="L14" s="8"/>
      <c r="M14" s="8"/>
      <c r="N14" s="9" t="s">
        <v>130</v>
      </c>
      <c r="O14" s="8"/>
      <c r="P14" s="9" t="s">
        <v>80</v>
      </c>
      <c r="Q14" s="9" t="s">
        <v>58</v>
      </c>
      <c r="R14" s="32"/>
      <c r="S14" s="9" t="s">
        <v>131</v>
      </c>
      <c r="T14" s="8">
        <v>0.06</v>
      </c>
      <c r="U14" s="31"/>
      <c r="V14" s="31"/>
      <c r="W14" s="6" t="s">
        <v>125</v>
      </c>
      <c r="X14" s="30">
        <v>73050</v>
      </c>
      <c r="Y14" s="37">
        <v>45483</v>
      </c>
      <c r="Z14" s="38" t="s">
        <v>42</v>
      </c>
      <c r="AA14" s="41" t="s">
        <v>43</v>
      </c>
      <c r="AB14" s="38" t="s">
        <v>42</v>
      </c>
      <c r="AC14" s="41" t="s">
        <v>43</v>
      </c>
      <c r="AD14" s="8"/>
    </row>
    <row r="15" spans="1:30" ht="72">
      <c r="A15" s="9" t="s">
        <v>132</v>
      </c>
      <c r="B15" s="7" t="s">
        <v>31</v>
      </c>
      <c r="C15" s="6" t="s">
        <v>133</v>
      </c>
      <c r="D15" s="8"/>
      <c r="E15" s="8"/>
      <c r="F15" s="8"/>
      <c r="G15" s="8"/>
      <c r="H15" s="8"/>
      <c r="I15" s="6" t="s">
        <v>134</v>
      </c>
      <c r="J15" s="8"/>
      <c r="K15" s="6" t="s">
        <v>135</v>
      </c>
      <c r="L15" s="8"/>
      <c r="M15" s="8"/>
      <c r="N15" s="9" t="s">
        <v>136</v>
      </c>
      <c r="O15" s="8"/>
      <c r="P15" s="9" t="s">
        <v>137</v>
      </c>
      <c r="Q15" s="9" t="s">
        <v>88</v>
      </c>
      <c r="R15" s="32"/>
      <c r="S15" s="9" t="s">
        <v>50</v>
      </c>
      <c r="T15" s="8">
        <v>0.02</v>
      </c>
      <c r="U15" s="31"/>
      <c r="V15" s="31"/>
      <c r="W15" s="6" t="s">
        <v>138</v>
      </c>
      <c r="X15" s="30">
        <v>73050</v>
      </c>
      <c r="Y15" s="37">
        <v>45478</v>
      </c>
      <c r="Z15" s="38" t="s">
        <v>42</v>
      </c>
      <c r="AA15" s="41" t="s">
        <v>43</v>
      </c>
      <c r="AB15" s="38" t="s">
        <v>42</v>
      </c>
      <c r="AC15" s="41" t="s">
        <v>43</v>
      </c>
      <c r="AD15" s="8"/>
    </row>
    <row r="16" spans="1:30" ht="72">
      <c r="A16" s="9" t="s">
        <v>139</v>
      </c>
      <c r="B16" s="7" t="s">
        <v>31</v>
      </c>
      <c r="C16" s="6" t="s">
        <v>140</v>
      </c>
      <c r="D16" s="8"/>
      <c r="E16" s="8"/>
      <c r="F16" s="8"/>
      <c r="G16" s="8"/>
      <c r="H16" s="8"/>
      <c r="I16" s="6" t="s">
        <v>141</v>
      </c>
      <c r="J16" s="8"/>
      <c r="K16" s="6" t="s">
        <v>142</v>
      </c>
      <c r="L16" s="8"/>
      <c r="M16" s="8"/>
      <c r="N16" s="9" t="s">
        <v>143</v>
      </c>
      <c r="O16" s="8"/>
      <c r="P16" s="9" t="s">
        <v>137</v>
      </c>
      <c r="Q16" s="9" t="s">
        <v>88</v>
      </c>
      <c r="R16" s="32"/>
      <c r="S16" s="9" t="s">
        <v>59</v>
      </c>
      <c r="T16" s="8">
        <v>0.05</v>
      </c>
      <c r="U16" s="31"/>
      <c r="V16" s="31"/>
      <c r="W16" s="6" t="s">
        <v>138</v>
      </c>
      <c r="X16" s="30">
        <v>73050</v>
      </c>
      <c r="Y16" s="37">
        <v>45478</v>
      </c>
      <c r="Z16" s="38" t="s">
        <v>42</v>
      </c>
      <c r="AA16" s="41" t="s">
        <v>43</v>
      </c>
      <c r="AB16" s="38" t="s">
        <v>42</v>
      </c>
      <c r="AC16" s="41" t="s">
        <v>43</v>
      </c>
      <c r="AD16" s="8"/>
    </row>
    <row r="17" spans="1:30" ht="84">
      <c r="A17" s="9" t="s">
        <v>144</v>
      </c>
      <c r="B17" s="7" t="s">
        <v>31</v>
      </c>
      <c r="C17" s="6" t="s">
        <v>145</v>
      </c>
      <c r="D17" s="8"/>
      <c r="E17" s="8"/>
      <c r="F17" s="8"/>
      <c r="G17" s="8"/>
      <c r="H17" s="8"/>
      <c r="I17" s="6" t="s">
        <v>146</v>
      </c>
      <c r="J17" s="8"/>
      <c r="K17" s="6" t="s">
        <v>147</v>
      </c>
      <c r="L17" s="8"/>
      <c r="M17" s="8"/>
      <c r="N17" s="9" t="s">
        <v>148</v>
      </c>
      <c r="O17" s="8"/>
      <c r="P17" s="9" t="s">
        <v>149</v>
      </c>
      <c r="Q17" s="9" t="s">
        <v>39</v>
      </c>
      <c r="R17" s="32"/>
      <c r="S17" s="9" t="s">
        <v>150</v>
      </c>
      <c r="T17" s="8">
        <v>0.01</v>
      </c>
      <c r="U17" s="31"/>
      <c r="V17" s="31"/>
      <c r="W17" s="6" t="s">
        <v>138</v>
      </c>
      <c r="X17" s="30">
        <v>73050</v>
      </c>
      <c r="Y17" s="37">
        <v>45478</v>
      </c>
      <c r="Z17" s="38" t="s">
        <v>42</v>
      </c>
      <c r="AA17" s="41" t="s">
        <v>43</v>
      </c>
      <c r="AB17" s="38" t="s">
        <v>42</v>
      </c>
      <c r="AC17" s="41" t="s">
        <v>43</v>
      </c>
      <c r="AD17" s="8"/>
    </row>
    <row r="18" spans="1:30" ht="72">
      <c r="A18" s="9" t="s">
        <v>151</v>
      </c>
      <c r="B18" s="7" t="s">
        <v>31</v>
      </c>
      <c r="C18" s="6" t="s">
        <v>152</v>
      </c>
      <c r="D18" s="8"/>
      <c r="E18" s="8"/>
      <c r="F18" s="8"/>
      <c r="G18" s="8"/>
      <c r="H18" s="8"/>
      <c r="I18" s="6" t="s">
        <v>153</v>
      </c>
      <c r="J18" s="8"/>
      <c r="K18" s="6" t="s">
        <v>154</v>
      </c>
      <c r="L18" s="8"/>
      <c r="M18" s="8"/>
      <c r="N18" s="9" t="s">
        <v>155</v>
      </c>
      <c r="O18" s="8"/>
      <c r="P18" s="9" t="s">
        <v>156</v>
      </c>
      <c r="Q18" s="9" t="s">
        <v>58</v>
      </c>
      <c r="R18" s="32"/>
      <c r="S18" s="9" t="s">
        <v>96</v>
      </c>
      <c r="T18" s="8">
        <v>0.05</v>
      </c>
      <c r="U18" s="31"/>
      <c r="V18" s="31"/>
      <c r="W18" s="6" t="s">
        <v>138</v>
      </c>
      <c r="X18" s="30">
        <v>73050</v>
      </c>
      <c r="Y18" s="37">
        <v>45478</v>
      </c>
      <c r="Z18" s="38" t="s">
        <v>42</v>
      </c>
      <c r="AA18" s="41" t="s">
        <v>43</v>
      </c>
      <c r="AB18" s="38" t="s">
        <v>42</v>
      </c>
      <c r="AC18" s="41" t="s">
        <v>43</v>
      </c>
      <c r="AD18" s="8"/>
    </row>
    <row r="19" spans="1:30" ht="84">
      <c r="A19" s="9" t="s">
        <v>157</v>
      </c>
      <c r="B19" s="7" t="s">
        <v>31</v>
      </c>
      <c r="C19" s="6" t="s">
        <v>158</v>
      </c>
      <c r="D19" s="8"/>
      <c r="E19" s="8"/>
      <c r="F19" s="8"/>
      <c r="G19" s="8"/>
      <c r="H19" s="8"/>
      <c r="I19" s="6" t="s">
        <v>159</v>
      </c>
      <c r="J19" s="8"/>
      <c r="K19" s="6" t="s">
        <v>160</v>
      </c>
      <c r="L19" s="8"/>
      <c r="M19" s="8"/>
      <c r="N19" s="9" t="s">
        <v>161</v>
      </c>
      <c r="O19" s="8"/>
      <c r="P19" s="9" t="s">
        <v>162</v>
      </c>
      <c r="Q19" s="9" t="s">
        <v>39</v>
      </c>
      <c r="R19" s="32"/>
      <c r="S19" s="9" t="s">
        <v>163</v>
      </c>
      <c r="T19" s="8">
        <v>0.06</v>
      </c>
      <c r="U19" s="31"/>
      <c r="V19" s="31"/>
      <c r="W19" s="6" t="s">
        <v>164</v>
      </c>
      <c r="X19" s="30">
        <v>73050</v>
      </c>
      <c r="Y19" s="37">
        <v>45472</v>
      </c>
      <c r="Z19" s="38" t="s">
        <v>42</v>
      </c>
      <c r="AA19" s="41" t="s">
        <v>43</v>
      </c>
      <c r="AB19" s="38" t="s">
        <v>42</v>
      </c>
      <c r="AC19" s="41" t="s">
        <v>43</v>
      </c>
      <c r="AD19" s="8"/>
    </row>
    <row r="20" spans="1:30" ht="72">
      <c r="A20" s="9" t="s">
        <v>165</v>
      </c>
      <c r="B20" s="7" t="s">
        <v>31</v>
      </c>
      <c r="C20" s="6" t="s">
        <v>166</v>
      </c>
      <c r="D20" s="8"/>
      <c r="E20" s="8"/>
      <c r="F20" s="8"/>
      <c r="G20" s="8"/>
      <c r="H20" s="8"/>
      <c r="I20" s="6" t="s">
        <v>167</v>
      </c>
      <c r="J20" s="8"/>
      <c r="K20" s="6" t="s">
        <v>168</v>
      </c>
      <c r="L20" s="8"/>
      <c r="M20" s="8"/>
      <c r="N20" s="9" t="s">
        <v>169</v>
      </c>
      <c r="O20" s="8"/>
      <c r="P20" s="9" t="s">
        <v>156</v>
      </c>
      <c r="Q20" s="9" t="s">
        <v>58</v>
      </c>
      <c r="R20" s="32"/>
      <c r="S20" s="9" t="s">
        <v>96</v>
      </c>
      <c r="T20" s="8">
        <v>0.05</v>
      </c>
      <c r="U20" s="31"/>
      <c r="V20" s="31"/>
      <c r="W20" s="6" t="s">
        <v>170</v>
      </c>
      <c r="X20" s="30">
        <v>73050</v>
      </c>
      <c r="Y20" s="37">
        <v>45470</v>
      </c>
      <c r="Z20" s="38" t="s">
        <v>42</v>
      </c>
      <c r="AA20" s="41" t="s">
        <v>43</v>
      </c>
      <c r="AB20" s="38" t="s">
        <v>42</v>
      </c>
      <c r="AC20" s="41" t="s">
        <v>43</v>
      </c>
      <c r="AD20" s="8"/>
    </row>
    <row r="21" spans="1:30" ht="72">
      <c r="A21" s="9" t="s">
        <v>171</v>
      </c>
      <c r="B21" s="7" t="s">
        <v>31</v>
      </c>
      <c r="C21" s="6" t="s">
        <v>172</v>
      </c>
      <c r="D21" s="8"/>
      <c r="E21" s="8"/>
      <c r="F21" s="8"/>
      <c r="G21" s="8"/>
      <c r="H21" s="8"/>
      <c r="I21" s="6" t="s">
        <v>173</v>
      </c>
      <c r="J21" s="8"/>
      <c r="K21" s="6" t="s">
        <v>174</v>
      </c>
      <c r="L21" s="8"/>
      <c r="M21" s="8"/>
      <c r="N21" s="9" t="s">
        <v>175</v>
      </c>
      <c r="O21" s="8"/>
      <c r="P21" s="9" t="s">
        <v>57</v>
      </c>
      <c r="Q21" s="9" t="s">
        <v>58</v>
      </c>
      <c r="R21" s="32"/>
      <c r="S21" s="9" t="s">
        <v>163</v>
      </c>
      <c r="T21" s="8">
        <v>0.06</v>
      </c>
      <c r="U21" s="31"/>
      <c r="V21" s="31"/>
      <c r="W21" s="6" t="s">
        <v>170</v>
      </c>
      <c r="X21" s="30">
        <v>73050</v>
      </c>
      <c r="Y21" s="37">
        <v>45470</v>
      </c>
      <c r="Z21" s="38" t="s">
        <v>42</v>
      </c>
      <c r="AA21" s="41" t="s">
        <v>43</v>
      </c>
      <c r="AB21" s="38" t="s">
        <v>42</v>
      </c>
      <c r="AC21" s="41" t="s">
        <v>43</v>
      </c>
      <c r="AD21" s="8"/>
    </row>
    <row r="22" spans="1:30" ht="72">
      <c r="A22" s="9" t="s">
        <v>176</v>
      </c>
      <c r="B22" s="7" t="s">
        <v>31</v>
      </c>
      <c r="C22" s="6" t="s">
        <v>177</v>
      </c>
      <c r="D22" s="8"/>
      <c r="E22" s="8"/>
      <c r="F22" s="8"/>
      <c r="G22" s="8"/>
      <c r="H22" s="8"/>
      <c r="I22" s="6" t="s">
        <v>178</v>
      </c>
      <c r="J22" s="8"/>
      <c r="K22" s="6" t="s">
        <v>179</v>
      </c>
      <c r="L22" s="8"/>
      <c r="M22" s="8"/>
      <c r="N22" s="9" t="s">
        <v>180</v>
      </c>
      <c r="O22" s="8"/>
      <c r="P22" s="9" t="s">
        <v>181</v>
      </c>
      <c r="Q22" s="9" t="s">
        <v>58</v>
      </c>
      <c r="R22" s="32"/>
      <c r="S22" s="9" t="s">
        <v>59</v>
      </c>
      <c r="T22" s="8">
        <v>0.05</v>
      </c>
      <c r="U22" s="31"/>
      <c r="V22" s="31"/>
      <c r="W22" s="6" t="s">
        <v>170</v>
      </c>
      <c r="X22" s="30">
        <v>73050</v>
      </c>
      <c r="Y22" s="37">
        <v>45470</v>
      </c>
      <c r="Z22" s="38" t="s">
        <v>42</v>
      </c>
      <c r="AA22" s="41" t="s">
        <v>43</v>
      </c>
      <c r="AB22" s="38" t="s">
        <v>42</v>
      </c>
      <c r="AC22" s="41" t="s">
        <v>43</v>
      </c>
      <c r="AD22" s="8"/>
    </row>
    <row r="23" spans="1:30" ht="72">
      <c r="A23" s="9" t="s">
        <v>182</v>
      </c>
      <c r="B23" s="7" t="s">
        <v>31</v>
      </c>
      <c r="C23" s="6" t="s">
        <v>183</v>
      </c>
      <c r="D23" s="8"/>
      <c r="E23" s="8"/>
      <c r="F23" s="8"/>
      <c r="G23" s="8"/>
      <c r="H23" s="8"/>
      <c r="I23" s="6" t="s">
        <v>184</v>
      </c>
      <c r="J23" s="8"/>
      <c r="K23" s="6" t="s">
        <v>185</v>
      </c>
      <c r="L23" s="8"/>
      <c r="M23" s="8"/>
      <c r="N23" s="9" t="s">
        <v>186</v>
      </c>
      <c r="O23" s="8"/>
      <c r="P23" s="9" t="s">
        <v>181</v>
      </c>
      <c r="Q23" s="9" t="s">
        <v>58</v>
      </c>
      <c r="R23" s="32"/>
      <c r="S23" s="9" t="s">
        <v>59</v>
      </c>
      <c r="T23" s="8">
        <v>0.05</v>
      </c>
      <c r="U23" s="31"/>
      <c r="V23" s="31"/>
      <c r="W23" s="6" t="s">
        <v>187</v>
      </c>
      <c r="X23" s="30">
        <v>73050</v>
      </c>
      <c r="Y23" s="37">
        <v>45452</v>
      </c>
      <c r="Z23" s="38" t="s">
        <v>42</v>
      </c>
      <c r="AA23" s="41" t="s">
        <v>43</v>
      </c>
      <c r="AB23" s="38" t="s">
        <v>42</v>
      </c>
      <c r="AC23" s="41" t="s">
        <v>43</v>
      </c>
      <c r="AD23" s="8"/>
    </row>
    <row r="24" spans="1:30" ht="72">
      <c r="A24" s="9" t="s">
        <v>188</v>
      </c>
      <c r="B24" s="7" t="s">
        <v>31</v>
      </c>
      <c r="C24" s="6" t="s">
        <v>189</v>
      </c>
      <c r="D24" s="8"/>
      <c r="E24" s="8"/>
      <c r="F24" s="8"/>
      <c r="G24" s="8"/>
      <c r="H24" s="8"/>
      <c r="I24" s="6" t="s">
        <v>190</v>
      </c>
      <c r="J24" s="8"/>
      <c r="K24" s="6" t="s">
        <v>191</v>
      </c>
      <c r="L24" s="8"/>
      <c r="M24" s="8"/>
      <c r="N24" s="9" t="s">
        <v>192</v>
      </c>
      <c r="O24" s="8"/>
      <c r="P24" s="9" t="s">
        <v>156</v>
      </c>
      <c r="Q24" s="9" t="s">
        <v>58</v>
      </c>
      <c r="R24" s="32"/>
      <c r="S24" s="9" t="s">
        <v>96</v>
      </c>
      <c r="T24" s="8">
        <v>0.05</v>
      </c>
      <c r="U24" s="31"/>
      <c r="V24" s="31"/>
      <c r="W24" s="6" t="s">
        <v>193</v>
      </c>
      <c r="X24" s="30">
        <v>73050</v>
      </c>
      <c r="Y24" s="37">
        <v>45450</v>
      </c>
      <c r="Z24" s="38" t="s">
        <v>42</v>
      </c>
      <c r="AA24" s="41" t="s">
        <v>43</v>
      </c>
      <c r="AB24" s="38" t="s">
        <v>42</v>
      </c>
      <c r="AC24" s="41" t="s">
        <v>43</v>
      </c>
      <c r="AD24" s="8"/>
    </row>
    <row r="25" spans="1:30" ht="72">
      <c r="A25" s="9" t="s">
        <v>194</v>
      </c>
      <c r="B25" s="7" t="s">
        <v>31</v>
      </c>
      <c r="C25" s="6" t="s">
        <v>195</v>
      </c>
      <c r="D25" s="8"/>
      <c r="E25" s="8"/>
      <c r="F25" s="8"/>
      <c r="G25" s="8"/>
      <c r="H25" s="8"/>
      <c r="I25" s="6" t="s">
        <v>196</v>
      </c>
      <c r="J25" s="8"/>
      <c r="K25" s="6" t="s">
        <v>197</v>
      </c>
      <c r="L25" s="8"/>
      <c r="M25" s="8"/>
      <c r="N25" s="9" t="s">
        <v>198</v>
      </c>
      <c r="O25" s="8"/>
      <c r="P25" s="9" t="s">
        <v>57</v>
      </c>
      <c r="Q25" s="9" t="s">
        <v>58</v>
      </c>
      <c r="R25" s="32"/>
      <c r="S25" s="9" t="s">
        <v>59</v>
      </c>
      <c r="T25" s="8">
        <v>0.05</v>
      </c>
      <c r="U25" s="31"/>
      <c r="V25" s="31"/>
      <c r="W25" s="6" t="s">
        <v>199</v>
      </c>
      <c r="X25" s="30">
        <v>73050</v>
      </c>
      <c r="Y25" s="37">
        <v>45451</v>
      </c>
      <c r="Z25" s="38" t="s">
        <v>42</v>
      </c>
      <c r="AA25" s="41" t="s">
        <v>43</v>
      </c>
      <c r="AB25" s="38" t="s">
        <v>42</v>
      </c>
      <c r="AC25" s="41" t="s">
        <v>43</v>
      </c>
      <c r="AD25" s="8"/>
    </row>
    <row r="26" spans="1:30" ht="72">
      <c r="A26" s="9" t="s">
        <v>200</v>
      </c>
      <c r="B26" s="7" t="s">
        <v>31</v>
      </c>
      <c r="C26" s="6" t="s">
        <v>201</v>
      </c>
      <c r="D26" s="8"/>
      <c r="E26" s="8"/>
      <c r="F26" s="8"/>
      <c r="G26" s="8"/>
      <c r="H26" s="8"/>
      <c r="I26" s="6" t="s">
        <v>202</v>
      </c>
      <c r="J26" s="8"/>
      <c r="K26" s="6" t="s">
        <v>203</v>
      </c>
      <c r="L26" s="8"/>
      <c r="M26" s="8"/>
      <c r="N26" s="9" t="s">
        <v>204</v>
      </c>
      <c r="O26" s="8"/>
      <c r="P26" s="9" t="s">
        <v>116</v>
      </c>
      <c r="Q26" s="9" t="s">
        <v>58</v>
      </c>
      <c r="R26" s="32"/>
      <c r="S26" s="9" t="s">
        <v>96</v>
      </c>
      <c r="T26" s="8">
        <v>0.05</v>
      </c>
      <c r="U26" s="31"/>
      <c r="V26" s="31"/>
      <c r="W26" s="6" t="s">
        <v>193</v>
      </c>
      <c r="X26" s="30">
        <v>73050</v>
      </c>
      <c r="Y26" s="37">
        <v>45450</v>
      </c>
      <c r="Z26" s="38" t="s">
        <v>42</v>
      </c>
      <c r="AA26" s="41" t="s">
        <v>43</v>
      </c>
      <c r="AB26" s="38" t="s">
        <v>42</v>
      </c>
      <c r="AC26" s="41" t="s">
        <v>43</v>
      </c>
      <c r="AD26" s="8"/>
    </row>
    <row r="27" spans="1:30" ht="72">
      <c r="A27" s="9" t="s">
        <v>205</v>
      </c>
      <c r="B27" s="7" t="s">
        <v>31</v>
      </c>
      <c r="C27" s="6" t="s">
        <v>206</v>
      </c>
      <c r="D27" s="8"/>
      <c r="E27" s="8"/>
      <c r="F27" s="8"/>
      <c r="G27" s="8"/>
      <c r="H27" s="8"/>
      <c r="I27" s="6" t="s">
        <v>207</v>
      </c>
      <c r="J27" s="8"/>
      <c r="K27" s="6" t="s">
        <v>208</v>
      </c>
      <c r="L27" s="8"/>
      <c r="M27" s="8"/>
      <c r="N27" s="9" t="s">
        <v>209</v>
      </c>
      <c r="O27" s="8"/>
      <c r="P27" s="9" t="s">
        <v>57</v>
      </c>
      <c r="Q27" s="9" t="s">
        <v>58</v>
      </c>
      <c r="R27" s="32"/>
      <c r="S27" s="9" t="s">
        <v>59</v>
      </c>
      <c r="T27" s="8">
        <v>0.05</v>
      </c>
      <c r="U27" s="31"/>
      <c r="V27" s="31"/>
      <c r="W27" s="6" t="s">
        <v>210</v>
      </c>
      <c r="X27" s="30">
        <v>73050</v>
      </c>
      <c r="Y27" s="37">
        <v>45437</v>
      </c>
      <c r="Z27" s="38" t="s">
        <v>42</v>
      </c>
      <c r="AA27" s="41" t="s">
        <v>43</v>
      </c>
      <c r="AB27" s="38" t="s">
        <v>42</v>
      </c>
      <c r="AC27" s="41" t="s">
        <v>43</v>
      </c>
      <c r="AD27" s="8"/>
    </row>
    <row r="28" spans="1:30" ht="72">
      <c r="A28" s="9" t="s">
        <v>211</v>
      </c>
      <c r="B28" s="7" t="s">
        <v>31</v>
      </c>
      <c r="C28" s="6" t="s">
        <v>212</v>
      </c>
      <c r="D28" s="8"/>
      <c r="E28" s="8"/>
      <c r="F28" s="8"/>
      <c r="G28" s="8"/>
      <c r="H28" s="8"/>
      <c r="I28" s="6" t="s">
        <v>213</v>
      </c>
      <c r="J28" s="8"/>
      <c r="K28" s="6" t="s">
        <v>214</v>
      </c>
      <c r="L28" s="8"/>
      <c r="M28" s="8"/>
      <c r="N28" s="9" t="s">
        <v>215</v>
      </c>
      <c r="O28" s="8"/>
      <c r="P28" s="9" t="s">
        <v>124</v>
      </c>
      <c r="Q28" s="9" t="s">
        <v>58</v>
      </c>
      <c r="R28" s="32"/>
      <c r="S28" s="9" t="s">
        <v>59</v>
      </c>
      <c r="T28" s="8">
        <v>0.05</v>
      </c>
      <c r="U28" s="31"/>
      <c r="V28" s="31"/>
      <c r="W28" s="6" t="s">
        <v>216</v>
      </c>
      <c r="X28" s="30">
        <v>73050</v>
      </c>
      <c r="Y28" s="37">
        <v>45434</v>
      </c>
      <c r="Z28" s="38" t="s">
        <v>42</v>
      </c>
      <c r="AA28" s="41" t="s">
        <v>43</v>
      </c>
      <c r="AB28" s="38" t="s">
        <v>42</v>
      </c>
      <c r="AC28" s="41" t="s">
        <v>43</v>
      </c>
      <c r="AD28" s="8"/>
    </row>
    <row r="29" spans="1:30" ht="72">
      <c r="A29" s="11" t="s">
        <v>217</v>
      </c>
      <c r="B29" s="7" t="s">
        <v>31</v>
      </c>
      <c r="C29" s="6" t="s">
        <v>218</v>
      </c>
      <c r="D29" s="8"/>
      <c r="E29" s="8"/>
      <c r="F29" s="8"/>
      <c r="G29" s="8"/>
      <c r="H29" s="8"/>
      <c r="I29" s="6" t="s">
        <v>219</v>
      </c>
      <c r="J29" s="8"/>
      <c r="K29" s="6" t="s">
        <v>220</v>
      </c>
      <c r="L29" s="8"/>
      <c r="M29" s="8"/>
      <c r="N29" s="9" t="s">
        <v>221</v>
      </c>
      <c r="O29" s="8"/>
      <c r="P29" s="9" t="s">
        <v>124</v>
      </c>
      <c r="Q29" s="9" t="s">
        <v>58</v>
      </c>
      <c r="R29" s="32"/>
      <c r="S29" s="9" t="s">
        <v>59</v>
      </c>
      <c r="T29" s="8">
        <v>0.05</v>
      </c>
      <c r="U29" s="31"/>
      <c r="V29" s="31"/>
      <c r="W29" s="6" t="s">
        <v>222</v>
      </c>
      <c r="X29" s="30">
        <v>73050</v>
      </c>
      <c r="Y29" s="37">
        <v>45430</v>
      </c>
      <c r="Z29" s="38" t="s">
        <v>42</v>
      </c>
      <c r="AA29" s="41" t="s">
        <v>43</v>
      </c>
      <c r="AB29" s="38" t="s">
        <v>42</v>
      </c>
      <c r="AC29" s="41" t="s">
        <v>43</v>
      </c>
      <c r="AD29" s="8"/>
    </row>
    <row r="30" spans="1:30" ht="72">
      <c r="A30" s="12" t="s">
        <v>223</v>
      </c>
      <c r="B30" s="13" t="s">
        <v>31</v>
      </c>
      <c r="C30" s="6" t="s">
        <v>224</v>
      </c>
      <c r="D30" s="8"/>
      <c r="E30" s="8"/>
      <c r="F30" s="8"/>
      <c r="G30" s="8"/>
      <c r="H30" s="8"/>
      <c r="I30" s="6" t="s">
        <v>225</v>
      </c>
      <c r="J30" s="8"/>
      <c r="K30" s="6" t="s">
        <v>226</v>
      </c>
      <c r="L30" s="8"/>
      <c r="M30" s="8"/>
      <c r="N30" s="9" t="s">
        <v>227</v>
      </c>
      <c r="O30" s="8"/>
      <c r="P30" s="9" t="s">
        <v>228</v>
      </c>
      <c r="Q30" s="9" t="s">
        <v>66</v>
      </c>
      <c r="R30" s="32"/>
      <c r="S30" s="9" t="s">
        <v>59</v>
      </c>
      <c r="T30" s="8">
        <v>0.05</v>
      </c>
      <c r="U30" s="31"/>
      <c r="V30" s="31"/>
      <c r="W30" s="6" t="s">
        <v>229</v>
      </c>
      <c r="X30" s="30">
        <v>73050</v>
      </c>
      <c r="Y30" s="37">
        <v>45428</v>
      </c>
      <c r="Z30" s="38" t="s">
        <v>42</v>
      </c>
      <c r="AA30" s="41" t="s">
        <v>43</v>
      </c>
      <c r="AB30" s="38" t="s">
        <v>42</v>
      </c>
      <c r="AC30" s="41" t="s">
        <v>43</v>
      </c>
      <c r="AD30" s="8"/>
    </row>
    <row r="31" spans="1:30" ht="84">
      <c r="A31" s="6" t="s">
        <v>230</v>
      </c>
      <c r="B31" s="7" t="s">
        <v>31</v>
      </c>
      <c r="C31" s="14" t="s">
        <v>231</v>
      </c>
      <c r="D31" s="15"/>
      <c r="E31" s="15"/>
      <c r="F31" s="15"/>
      <c r="G31" s="15"/>
      <c r="H31" s="15"/>
      <c r="I31" s="14" t="s">
        <v>232</v>
      </c>
      <c r="J31" s="15"/>
      <c r="K31" s="9" t="s">
        <v>233</v>
      </c>
      <c r="L31" s="15"/>
      <c r="M31" s="15"/>
      <c r="N31" s="9" t="s">
        <v>234</v>
      </c>
      <c r="O31" s="15"/>
      <c r="P31" s="9" t="s">
        <v>235</v>
      </c>
      <c r="Q31" s="9" t="s">
        <v>39</v>
      </c>
      <c r="R31" s="33"/>
      <c r="S31" s="9" t="s">
        <v>236</v>
      </c>
      <c r="T31" s="8">
        <v>0.07</v>
      </c>
      <c r="U31" s="34"/>
      <c r="V31" s="34"/>
      <c r="W31" s="6" t="s">
        <v>237</v>
      </c>
      <c r="X31" s="30">
        <v>73050</v>
      </c>
      <c r="Y31" s="37">
        <v>45422</v>
      </c>
      <c r="Z31" s="38" t="s">
        <v>42</v>
      </c>
      <c r="AA31" s="41" t="s">
        <v>43</v>
      </c>
      <c r="AB31" s="38" t="s">
        <v>42</v>
      </c>
      <c r="AC31" s="41" t="s">
        <v>43</v>
      </c>
      <c r="AD31" s="15"/>
    </row>
    <row r="32" spans="1:30" ht="72">
      <c r="A32" s="6" t="s">
        <v>238</v>
      </c>
      <c r="B32" s="7" t="s">
        <v>31</v>
      </c>
      <c r="C32" s="6" t="s">
        <v>239</v>
      </c>
      <c r="D32" s="8"/>
      <c r="E32" s="8"/>
      <c r="F32" s="8"/>
      <c r="G32" s="8"/>
      <c r="H32" s="8"/>
      <c r="I32" s="6" t="s">
        <v>240</v>
      </c>
      <c r="J32" s="8"/>
      <c r="K32" s="9" t="s">
        <v>241</v>
      </c>
      <c r="L32" s="8"/>
      <c r="M32" s="8"/>
      <c r="N32" s="9" t="s">
        <v>242</v>
      </c>
      <c r="O32" s="8"/>
      <c r="P32" s="9" t="s">
        <v>243</v>
      </c>
      <c r="Q32" s="9" t="s">
        <v>58</v>
      </c>
      <c r="R32" s="32"/>
      <c r="S32" s="9" t="s">
        <v>96</v>
      </c>
      <c r="T32" s="8">
        <v>0.05</v>
      </c>
      <c r="U32" s="31"/>
      <c r="V32" s="31"/>
      <c r="W32" s="6" t="s">
        <v>244</v>
      </c>
      <c r="X32" s="30">
        <v>73050</v>
      </c>
      <c r="Y32" s="37">
        <v>45423</v>
      </c>
      <c r="Z32" s="38" t="s">
        <v>42</v>
      </c>
      <c r="AA32" s="41" t="s">
        <v>43</v>
      </c>
      <c r="AB32" s="38" t="s">
        <v>42</v>
      </c>
      <c r="AC32" s="41" t="s">
        <v>43</v>
      </c>
      <c r="AD32" s="8"/>
    </row>
    <row r="33" spans="1:30" ht="72">
      <c r="A33" s="6" t="s">
        <v>245</v>
      </c>
      <c r="B33" s="7" t="s">
        <v>31</v>
      </c>
      <c r="C33" s="6" t="s">
        <v>246</v>
      </c>
      <c r="D33" s="8"/>
      <c r="E33" s="8"/>
      <c r="F33" s="8"/>
      <c r="G33" s="8"/>
      <c r="H33" s="8"/>
      <c r="I33" s="6" t="s">
        <v>247</v>
      </c>
      <c r="J33" s="8"/>
      <c r="K33" s="9" t="s">
        <v>248</v>
      </c>
      <c r="L33" s="8"/>
      <c r="M33" s="8"/>
      <c r="N33" s="9" t="s">
        <v>249</v>
      </c>
      <c r="O33" s="8"/>
      <c r="P33" s="9" t="s">
        <v>250</v>
      </c>
      <c r="Q33" s="9" t="s">
        <v>66</v>
      </c>
      <c r="R33" s="32"/>
      <c r="S33" s="9" t="s">
        <v>59</v>
      </c>
      <c r="T33" s="8">
        <v>0.05</v>
      </c>
      <c r="U33" s="31"/>
      <c r="V33" s="31"/>
      <c r="W33" s="6" t="s">
        <v>251</v>
      </c>
      <c r="X33" s="30">
        <v>73050</v>
      </c>
      <c r="Y33" s="37">
        <v>45420</v>
      </c>
      <c r="Z33" s="38" t="s">
        <v>42</v>
      </c>
      <c r="AA33" s="41" t="s">
        <v>43</v>
      </c>
      <c r="AB33" s="38" t="s">
        <v>42</v>
      </c>
      <c r="AC33" s="41" t="s">
        <v>43</v>
      </c>
      <c r="AD33" s="8"/>
    </row>
    <row r="34" spans="1:30" ht="72">
      <c r="A34" s="6" t="s">
        <v>252</v>
      </c>
      <c r="B34" s="7" t="s">
        <v>31</v>
      </c>
      <c r="C34" s="6" t="s">
        <v>253</v>
      </c>
      <c r="D34" s="8"/>
      <c r="E34" s="8"/>
      <c r="F34" s="8"/>
      <c r="G34" s="8"/>
      <c r="H34" s="8"/>
      <c r="I34" s="6" t="s">
        <v>254</v>
      </c>
      <c r="J34" s="8"/>
      <c r="K34" s="9" t="s">
        <v>255</v>
      </c>
      <c r="L34" s="8"/>
      <c r="M34" s="8"/>
      <c r="N34" s="9" t="s">
        <v>256</v>
      </c>
      <c r="O34" s="8"/>
      <c r="P34" s="9" t="s">
        <v>257</v>
      </c>
      <c r="Q34" s="9" t="s">
        <v>66</v>
      </c>
      <c r="R34" s="32"/>
      <c r="S34" s="9" t="s">
        <v>96</v>
      </c>
      <c r="T34" s="8">
        <v>0.05</v>
      </c>
      <c r="U34" s="31"/>
      <c r="V34" s="31"/>
      <c r="W34" s="6" t="s">
        <v>258</v>
      </c>
      <c r="X34" s="30">
        <v>73050</v>
      </c>
      <c r="Y34" s="37">
        <v>45408</v>
      </c>
      <c r="Z34" s="38" t="s">
        <v>42</v>
      </c>
      <c r="AA34" s="41" t="s">
        <v>43</v>
      </c>
      <c r="AB34" s="38" t="s">
        <v>42</v>
      </c>
      <c r="AC34" s="41" t="s">
        <v>43</v>
      </c>
      <c r="AD34" s="8"/>
    </row>
    <row r="35" spans="1:30" ht="72">
      <c r="A35" s="6" t="s">
        <v>259</v>
      </c>
      <c r="B35" s="7" t="s">
        <v>31</v>
      </c>
      <c r="C35" s="6" t="s">
        <v>260</v>
      </c>
      <c r="D35" s="8"/>
      <c r="E35" s="8"/>
      <c r="F35" s="8"/>
      <c r="G35" s="8"/>
      <c r="H35" s="8"/>
      <c r="I35" s="6" t="s">
        <v>261</v>
      </c>
      <c r="J35" s="8"/>
      <c r="K35" s="9" t="s">
        <v>129</v>
      </c>
      <c r="L35" s="8"/>
      <c r="M35" s="8"/>
      <c r="N35" s="9" t="s">
        <v>262</v>
      </c>
      <c r="O35" s="8"/>
      <c r="P35" s="9" t="s">
        <v>263</v>
      </c>
      <c r="Q35" s="9" t="s">
        <v>264</v>
      </c>
      <c r="R35" s="32"/>
      <c r="S35" s="9" t="s">
        <v>96</v>
      </c>
      <c r="T35" s="8">
        <v>0.05</v>
      </c>
      <c r="U35" s="31"/>
      <c r="V35" s="31"/>
      <c r="W35" s="6" t="s">
        <v>265</v>
      </c>
      <c r="X35" s="30">
        <v>73050</v>
      </c>
      <c r="Y35" s="37">
        <v>45409</v>
      </c>
      <c r="Z35" s="38" t="s">
        <v>42</v>
      </c>
      <c r="AA35" s="41" t="s">
        <v>43</v>
      </c>
      <c r="AB35" s="38" t="s">
        <v>42</v>
      </c>
      <c r="AC35" s="41" t="s">
        <v>43</v>
      </c>
      <c r="AD35" s="8"/>
    </row>
    <row r="36" spans="1:30" ht="72">
      <c r="A36" s="6" t="s">
        <v>230</v>
      </c>
      <c r="B36" s="7" t="s">
        <v>31</v>
      </c>
      <c r="C36" s="6" t="s">
        <v>231</v>
      </c>
      <c r="D36" s="8"/>
      <c r="E36" s="8"/>
      <c r="F36" s="8"/>
      <c r="G36" s="8"/>
      <c r="H36" s="8"/>
      <c r="I36" s="6" t="s">
        <v>232</v>
      </c>
      <c r="J36" s="8"/>
      <c r="K36" s="9" t="s">
        <v>233</v>
      </c>
      <c r="L36" s="8"/>
      <c r="M36" s="8"/>
      <c r="N36" s="9" t="s">
        <v>266</v>
      </c>
      <c r="O36" s="8"/>
      <c r="P36" s="9" t="s">
        <v>267</v>
      </c>
      <c r="Q36" s="9" t="s">
        <v>66</v>
      </c>
      <c r="R36" s="32"/>
      <c r="S36" s="9" t="s">
        <v>59</v>
      </c>
      <c r="T36" s="8">
        <v>0.05</v>
      </c>
      <c r="U36" s="31"/>
      <c r="V36" s="31"/>
      <c r="W36" s="6" t="s">
        <v>268</v>
      </c>
      <c r="X36" s="30">
        <v>73050</v>
      </c>
      <c r="Y36" s="37">
        <v>45405</v>
      </c>
      <c r="Z36" s="38" t="s">
        <v>42</v>
      </c>
      <c r="AA36" s="41" t="s">
        <v>43</v>
      </c>
      <c r="AB36" s="38" t="s">
        <v>42</v>
      </c>
      <c r="AC36" s="41" t="s">
        <v>43</v>
      </c>
      <c r="AD36" s="8"/>
    </row>
    <row r="37" spans="1:30" ht="72">
      <c r="A37" s="6" t="s">
        <v>269</v>
      </c>
      <c r="B37" s="7" t="s">
        <v>31</v>
      </c>
      <c r="C37" s="6" t="s">
        <v>270</v>
      </c>
      <c r="D37" s="8"/>
      <c r="E37" s="8"/>
      <c r="F37" s="8"/>
      <c r="G37" s="8"/>
      <c r="H37" s="8"/>
      <c r="I37" s="6" t="s">
        <v>271</v>
      </c>
      <c r="J37" s="8"/>
      <c r="K37" s="9" t="s">
        <v>241</v>
      </c>
      <c r="L37" s="8"/>
      <c r="M37" s="8"/>
      <c r="N37" s="9" t="s">
        <v>272</v>
      </c>
      <c r="O37" s="8"/>
      <c r="P37" s="9" t="s">
        <v>273</v>
      </c>
      <c r="Q37" s="9" t="s">
        <v>66</v>
      </c>
      <c r="R37" s="32"/>
      <c r="S37" s="9" t="s">
        <v>59</v>
      </c>
      <c r="T37" s="8">
        <v>0.05</v>
      </c>
      <c r="U37" s="31"/>
      <c r="V37" s="31"/>
      <c r="W37" s="6" t="s">
        <v>274</v>
      </c>
      <c r="X37" s="30">
        <v>73050</v>
      </c>
      <c r="Y37" s="37">
        <v>45403</v>
      </c>
      <c r="Z37" s="38" t="s">
        <v>42</v>
      </c>
      <c r="AA37" s="41" t="s">
        <v>43</v>
      </c>
      <c r="AB37" s="38" t="s">
        <v>42</v>
      </c>
      <c r="AC37" s="41" t="s">
        <v>43</v>
      </c>
      <c r="AD37" s="8"/>
    </row>
    <row r="38" spans="1:30" ht="84">
      <c r="A38" s="6" t="s">
        <v>275</v>
      </c>
      <c r="B38" s="7" t="s">
        <v>31</v>
      </c>
      <c r="C38" s="6" t="s">
        <v>276</v>
      </c>
      <c r="D38" s="8"/>
      <c r="E38" s="8"/>
      <c r="F38" s="8"/>
      <c r="G38" s="8"/>
      <c r="H38" s="8"/>
      <c r="I38" s="6" t="s">
        <v>277</v>
      </c>
      <c r="J38" s="8"/>
      <c r="K38" s="9" t="s">
        <v>278</v>
      </c>
      <c r="L38" s="8"/>
      <c r="M38" s="8"/>
      <c r="N38" s="9" t="s">
        <v>279</v>
      </c>
      <c r="O38" s="8"/>
      <c r="P38" s="9" t="s">
        <v>280</v>
      </c>
      <c r="Q38" s="9" t="s">
        <v>39</v>
      </c>
      <c r="R38" s="32"/>
      <c r="S38" s="9" t="s">
        <v>281</v>
      </c>
      <c r="T38" s="8">
        <v>0.04</v>
      </c>
      <c r="U38" s="31"/>
      <c r="V38" s="31"/>
      <c r="W38" s="6" t="s">
        <v>274</v>
      </c>
      <c r="X38" s="30">
        <v>73050</v>
      </c>
      <c r="Y38" s="37">
        <v>45403</v>
      </c>
      <c r="Z38" s="38" t="s">
        <v>42</v>
      </c>
      <c r="AA38" s="41" t="s">
        <v>43</v>
      </c>
      <c r="AB38" s="38" t="s">
        <v>42</v>
      </c>
      <c r="AC38" s="41" t="s">
        <v>43</v>
      </c>
      <c r="AD38" s="8"/>
    </row>
    <row r="39" spans="1:30" ht="84">
      <c r="A39" s="6" t="s">
        <v>282</v>
      </c>
      <c r="B39" s="7" t="s">
        <v>31</v>
      </c>
      <c r="C39" s="6" t="s">
        <v>283</v>
      </c>
      <c r="D39" s="8"/>
      <c r="E39" s="8"/>
      <c r="F39" s="8"/>
      <c r="G39" s="8"/>
      <c r="H39" s="8"/>
      <c r="I39" s="6" t="s">
        <v>284</v>
      </c>
      <c r="J39" s="8"/>
      <c r="K39" s="9" t="s">
        <v>285</v>
      </c>
      <c r="L39" s="8"/>
      <c r="M39" s="8"/>
      <c r="N39" s="9" t="s">
        <v>286</v>
      </c>
      <c r="O39" s="8"/>
      <c r="P39" s="9" t="s">
        <v>287</v>
      </c>
      <c r="Q39" s="9" t="s">
        <v>39</v>
      </c>
      <c r="R39" s="32"/>
      <c r="S39" s="9" t="s">
        <v>288</v>
      </c>
      <c r="T39" s="8">
        <v>0.1</v>
      </c>
      <c r="U39" s="31"/>
      <c r="V39" s="31"/>
      <c r="W39" s="6" t="s">
        <v>289</v>
      </c>
      <c r="X39" s="30">
        <v>73050</v>
      </c>
      <c r="Y39" s="37">
        <v>45401</v>
      </c>
      <c r="Z39" s="38" t="s">
        <v>42</v>
      </c>
      <c r="AA39" s="41" t="s">
        <v>43</v>
      </c>
      <c r="AB39" s="38" t="s">
        <v>42</v>
      </c>
      <c r="AC39" s="41" t="s">
        <v>43</v>
      </c>
      <c r="AD39" s="8"/>
    </row>
    <row r="40" spans="1:30" ht="72">
      <c r="A40" s="6" t="s">
        <v>290</v>
      </c>
      <c r="B40" s="7" t="s">
        <v>31</v>
      </c>
      <c r="C40" s="6" t="s">
        <v>291</v>
      </c>
      <c r="D40" s="8"/>
      <c r="E40" s="8"/>
      <c r="F40" s="8"/>
      <c r="G40" s="8"/>
      <c r="H40" s="8"/>
      <c r="I40" s="6" t="s">
        <v>292</v>
      </c>
      <c r="J40" s="8"/>
      <c r="K40" s="9" t="s">
        <v>293</v>
      </c>
      <c r="L40" s="8"/>
      <c r="M40" s="8"/>
      <c r="N40" s="9" t="s">
        <v>294</v>
      </c>
      <c r="O40" s="8"/>
      <c r="P40" s="9" t="s">
        <v>295</v>
      </c>
      <c r="Q40" s="9" t="s">
        <v>58</v>
      </c>
      <c r="R40" s="32"/>
      <c r="S40" s="9" t="s">
        <v>96</v>
      </c>
      <c r="T40" s="8">
        <v>0.05</v>
      </c>
      <c r="U40" s="31"/>
      <c r="V40" s="31"/>
      <c r="W40" s="6" t="s">
        <v>296</v>
      </c>
      <c r="X40" s="30">
        <v>73050</v>
      </c>
      <c r="Y40" s="37">
        <v>45400</v>
      </c>
      <c r="Z40" s="38" t="s">
        <v>42</v>
      </c>
      <c r="AA40" s="41" t="s">
        <v>43</v>
      </c>
      <c r="AB40" s="38" t="s">
        <v>42</v>
      </c>
      <c r="AC40" s="41" t="s">
        <v>43</v>
      </c>
      <c r="AD40" s="8"/>
    </row>
    <row r="41" spans="1:30" ht="72">
      <c r="A41" s="6" t="s">
        <v>297</v>
      </c>
      <c r="B41" s="7" t="s">
        <v>31</v>
      </c>
      <c r="C41" s="6" t="s">
        <v>298</v>
      </c>
      <c r="D41" s="8"/>
      <c r="E41" s="8"/>
      <c r="F41" s="8"/>
      <c r="G41" s="8"/>
      <c r="H41" s="8"/>
      <c r="I41" s="6" t="s">
        <v>299</v>
      </c>
      <c r="J41" s="8"/>
      <c r="K41" s="9" t="s">
        <v>300</v>
      </c>
      <c r="L41" s="8"/>
      <c r="M41" s="8"/>
      <c r="N41" s="9" t="s">
        <v>301</v>
      </c>
      <c r="O41" s="8"/>
      <c r="P41" s="9" t="s">
        <v>80</v>
      </c>
      <c r="Q41" s="9" t="s">
        <v>58</v>
      </c>
      <c r="R41" s="32"/>
      <c r="S41" s="9" t="s">
        <v>59</v>
      </c>
      <c r="T41" s="8">
        <v>0.05</v>
      </c>
      <c r="U41" s="31"/>
      <c r="V41" s="31"/>
      <c r="W41" s="6" t="s">
        <v>302</v>
      </c>
      <c r="X41" s="30">
        <v>73050</v>
      </c>
      <c r="Y41" s="37">
        <v>45368</v>
      </c>
      <c r="Z41" s="38" t="s">
        <v>42</v>
      </c>
      <c r="AA41" s="41" t="s">
        <v>43</v>
      </c>
      <c r="AB41" s="38" t="s">
        <v>42</v>
      </c>
      <c r="AC41" s="41" t="s">
        <v>43</v>
      </c>
      <c r="AD41" s="8"/>
    </row>
    <row r="42" spans="1:30" ht="72">
      <c r="A42" s="6" t="s">
        <v>303</v>
      </c>
      <c r="B42" s="7" t="s">
        <v>31</v>
      </c>
      <c r="C42" s="6" t="s">
        <v>304</v>
      </c>
      <c r="D42" s="8"/>
      <c r="E42" s="8"/>
      <c r="F42" s="8"/>
      <c r="G42" s="8"/>
      <c r="H42" s="8"/>
      <c r="I42" s="6" t="s">
        <v>305</v>
      </c>
      <c r="J42" s="8"/>
      <c r="K42" s="9" t="s">
        <v>306</v>
      </c>
      <c r="L42" s="8"/>
      <c r="M42" s="8"/>
      <c r="N42" s="9" t="s">
        <v>307</v>
      </c>
      <c r="O42" s="8"/>
      <c r="P42" s="9" t="s">
        <v>308</v>
      </c>
      <c r="Q42" s="9" t="s">
        <v>58</v>
      </c>
      <c r="R42" s="32"/>
      <c r="S42" s="9" t="s">
        <v>309</v>
      </c>
      <c r="T42" s="8">
        <v>0.08</v>
      </c>
      <c r="U42" s="31"/>
      <c r="V42" s="31"/>
      <c r="W42" s="6" t="s">
        <v>310</v>
      </c>
      <c r="X42" s="30">
        <v>73050</v>
      </c>
      <c r="Y42" s="37">
        <v>45365</v>
      </c>
      <c r="Z42" s="38" t="s">
        <v>42</v>
      </c>
      <c r="AA42" s="41" t="s">
        <v>43</v>
      </c>
      <c r="AB42" s="38" t="s">
        <v>42</v>
      </c>
      <c r="AC42" s="41" t="s">
        <v>43</v>
      </c>
      <c r="AD42" s="8"/>
    </row>
    <row r="43" spans="1:30" ht="72">
      <c r="A43" s="6" t="s">
        <v>311</v>
      </c>
      <c r="B43" s="7" t="s">
        <v>31</v>
      </c>
      <c r="C43" s="6" t="s">
        <v>312</v>
      </c>
      <c r="D43" s="8"/>
      <c r="E43" s="8"/>
      <c r="F43" s="8"/>
      <c r="G43" s="8"/>
      <c r="H43" s="8"/>
      <c r="I43" s="6" t="s">
        <v>313</v>
      </c>
      <c r="J43" s="8"/>
      <c r="K43" s="9" t="s">
        <v>314</v>
      </c>
      <c r="L43" s="8"/>
      <c r="M43" s="8"/>
      <c r="N43" s="9" t="s">
        <v>315</v>
      </c>
      <c r="O43" s="8"/>
      <c r="P43" s="9" t="s">
        <v>316</v>
      </c>
      <c r="Q43" s="9" t="s">
        <v>66</v>
      </c>
      <c r="R43" s="32"/>
      <c r="S43" s="9" t="s">
        <v>59</v>
      </c>
      <c r="T43" s="8">
        <v>0.05</v>
      </c>
      <c r="U43" s="31"/>
      <c r="V43" s="31"/>
      <c r="W43" s="6" t="s">
        <v>317</v>
      </c>
      <c r="X43" s="30">
        <v>73050</v>
      </c>
      <c r="Y43" s="37">
        <v>45364</v>
      </c>
      <c r="Z43" s="38" t="s">
        <v>42</v>
      </c>
      <c r="AA43" s="41" t="s">
        <v>43</v>
      </c>
      <c r="AB43" s="38" t="s">
        <v>42</v>
      </c>
      <c r="AC43" s="41" t="s">
        <v>43</v>
      </c>
      <c r="AD43" s="8"/>
    </row>
    <row r="44" spans="1:30" ht="72">
      <c r="A44" s="6" t="s">
        <v>318</v>
      </c>
      <c r="B44" s="7" t="s">
        <v>31</v>
      </c>
      <c r="C44" s="6" t="s">
        <v>319</v>
      </c>
      <c r="D44" s="8"/>
      <c r="E44" s="8"/>
      <c r="F44" s="8"/>
      <c r="G44" s="8"/>
      <c r="H44" s="8"/>
      <c r="I44" s="6" t="s">
        <v>320</v>
      </c>
      <c r="J44" s="8"/>
      <c r="K44" s="9" t="s">
        <v>321</v>
      </c>
      <c r="L44" s="8"/>
      <c r="M44" s="8"/>
      <c r="N44" s="9" t="s">
        <v>322</v>
      </c>
      <c r="O44" s="8"/>
      <c r="P44" s="9" t="s">
        <v>57</v>
      </c>
      <c r="Q44" s="9" t="s">
        <v>58</v>
      </c>
      <c r="R44" s="32"/>
      <c r="S44" s="9" t="s">
        <v>59</v>
      </c>
      <c r="T44" s="8">
        <v>0.05</v>
      </c>
      <c r="U44" s="31"/>
      <c r="V44" s="31"/>
      <c r="W44" s="6" t="s">
        <v>323</v>
      </c>
      <c r="X44" s="30">
        <v>73050</v>
      </c>
      <c r="Y44" s="37">
        <v>45361</v>
      </c>
      <c r="Z44" s="38" t="s">
        <v>42</v>
      </c>
      <c r="AA44" s="41" t="s">
        <v>43</v>
      </c>
      <c r="AB44" s="38" t="s">
        <v>42</v>
      </c>
      <c r="AC44" s="41" t="s">
        <v>43</v>
      </c>
      <c r="AD44" s="8"/>
    </row>
    <row r="45" spans="1:30" ht="72">
      <c r="A45" s="6" t="s">
        <v>324</v>
      </c>
      <c r="B45" s="7" t="s">
        <v>31</v>
      </c>
      <c r="C45" s="6" t="s">
        <v>325</v>
      </c>
      <c r="D45" s="8"/>
      <c r="E45" s="8"/>
      <c r="F45" s="8"/>
      <c r="G45" s="8"/>
      <c r="H45" s="8"/>
      <c r="I45" s="6" t="s">
        <v>326</v>
      </c>
      <c r="J45" s="8"/>
      <c r="K45" s="9" t="s">
        <v>327</v>
      </c>
      <c r="L45" s="8"/>
      <c r="M45" s="8"/>
      <c r="N45" s="9" t="s">
        <v>328</v>
      </c>
      <c r="O45" s="8"/>
      <c r="P45" s="9" t="s">
        <v>80</v>
      </c>
      <c r="Q45" s="9" t="s">
        <v>58</v>
      </c>
      <c r="R45" s="32"/>
      <c r="S45" s="9" t="s">
        <v>59</v>
      </c>
      <c r="T45" s="8">
        <v>0.05</v>
      </c>
      <c r="U45" s="31"/>
      <c r="V45" s="31"/>
      <c r="W45" s="6" t="s">
        <v>323</v>
      </c>
      <c r="X45" s="30">
        <v>73050</v>
      </c>
      <c r="Y45" s="37">
        <v>45361</v>
      </c>
      <c r="Z45" s="38" t="s">
        <v>42</v>
      </c>
      <c r="AA45" s="41" t="s">
        <v>43</v>
      </c>
      <c r="AB45" s="38" t="s">
        <v>42</v>
      </c>
      <c r="AC45" s="41" t="s">
        <v>43</v>
      </c>
      <c r="AD45" s="8"/>
    </row>
    <row r="46" spans="1:30" ht="72">
      <c r="A46" s="6" t="s">
        <v>329</v>
      </c>
      <c r="B46" s="7" t="s">
        <v>31</v>
      </c>
      <c r="C46" s="6" t="s">
        <v>330</v>
      </c>
      <c r="D46" s="8"/>
      <c r="E46" s="8"/>
      <c r="F46" s="8"/>
      <c r="G46" s="8"/>
      <c r="H46" s="8"/>
      <c r="I46" s="6" t="s">
        <v>331</v>
      </c>
      <c r="J46" s="8"/>
      <c r="K46" s="9" t="s">
        <v>332</v>
      </c>
      <c r="L46" s="8"/>
      <c r="M46" s="8"/>
      <c r="N46" s="9" t="s">
        <v>333</v>
      </c>
      <c r="O46" s="8"/>
      <c r="P46" s="9" t="s">
        <v>334</v>
      </c>
      <c r="Q46" s="9" t="s">
        <v>66</v>
      </c>
      <c r="R46" s="32"/>
      <c r="S46" s="9" t="s">
        <v>59</v>
      </c>
      <c r="T46" s="8">
        <v>0.05</v>
      </c>
      <c r="U46" s="31"/>
      <c r="V46" s="31"/>
      <c r="W46" s="6" t="s">
        <v>335</v>
      </c>
      <c r="X46" s="30">
        <v>73050</v>
      </c>
      <c r="Y46" s="37">
        <v>45353</v>
      </c>
      <c r="Z46" s="38" t="s">
        <v>42</v>
      </c>
      <c r="AA46" s="41" t="s">
        <v>43</v>
      </c>
      <c r="AB46" s="38" t="s">
        <v>42</v>
      </c>
      <c r="AC46" s="41" t="s">
        <v>43</v>
      </c>
      <c r="AD46" s="8"/>
    </row>
    <row r="47" spans="1:30" ht="72">
      <c r="A47" s="6" t="s">
        <v>336</v>
      </c>
      <c r="B47" s="7" t="s">
        <v>31</v>
      </c>
      <c r="C47" s="6" t="s">
        <v>337</v>
      </c>
      <c r="D47" s="8"/>
      <c r="E47" s="8"/>
      <c r="F47" s="8"/>
      <c r="G47" s="8"/>
      <c r="H47" s="8"/>
      <c r="I47" s="6" t="s">
        <v>338</v>
      </c>
      <c r="J47" s="8"/>
      <c r="K47" s="9" t="s">
        <v>168</v>
      </c>
      <c r="L47" s="8"/>
      <c r="M47" s="8"/>
      <c r="N47" s="9" t="s">
        <v>339</v>
      </c>
      <c r="O47" s="8"/>
      <c r="P47" s="9" t="s">
        <v>156</v>
      </c>
      <c r="Q47" s="9" t="s">
        <v>58</v>
      </c>
      <c r="R47" s="32"/>
      <c r="S47" s="9" t="s">
        <v>59</v>
      </c>
      <c r="T47" s="8">
        <v>0.05</v>
      </c>
      <c r="U47" s="31"/>
      <c r="V47" s="31"/>
      <c r="W47" s="6" t="s">
        <v>340</v>
      </c>
      <c r="X47" s="30">
        <v>73050</v>
      </c>
      <c r="Y47" s="37">
        <v>45352</v>
      </c>
      <c r="Z47" s="38" t="s">
        <v>42</v>
      </c>
      <c r="AA47" s="41" t="s">
        <v>43</v>
      </c>
      <c r="AB47" s="38" t="s">
        <v>42</v>
      </c>
      <c r="AC47" s="41" t="s">
        <v>43</v>
      </c>
      <c r="AD47" s="8"/>
    </row>
    <row r="48" spans="1:30" ht="72">
      <c r="A48" s="6" t="s">
        <v>341</v>
      </c>
      <c r="B48" s="7" t="s">
        <v>31</v>
      </c>
      <c r="C48" s="6" t="s">
        <v>342</v>
      </c>
      <c r="D48" s="8"/>
      <c r="E48" s="8"/>
      <c r="F48" s="8"/>
      <c r="G48" s="8"/>
      <c r="H48" s="8"/>
      <c r="I48" s="6" t="s">
        <v>343</v>
      </c>
      <c r="J48" s="8"/>
      <c r="K48" s="9" t="s">
        <v>344</v>
      </c>
      <c r="L48" s="8"/>
      <c r="M48" s="8"/>
      <c r="N48" s="9" t="s">
        <v>345</v>
      </c>
      <c r="O48" s="8"/>
      <c r="P48" s="9" t="s">
        <v>346</v>
      </c>
      <c r="Q48" s="9" t="s">
        <v>66</v>
      </c>
      <c r="R48" s="32"/>
      <c r="S48" s="9" t="s">
        <v>288</v>
      </c>
      <c r="T48" s="8">
        <v>0.1</v>
      </c>
      <c r="U48" s="31"/>
      <c r="V48" s="31"/>
      <c r="W48" s="6" t="s">
        <v>347</v>
      </c>
      <c r="X48" s="30">
        <v>73050</v>
      </c>
      <c r="Y48" s="37">
        <v>45344</v>
      </c>
      <c r="Z48" s="38" t="s">
        <v>42</v>
      </c>
      <c r="AA48" s="41" t="s">
        <v>43</v>
      </c>
      <c r="AB48" s="38" t="s">
        <v>42</v>
      </c>
      <c r="AC48" s="41" t="s">
        <v>43</v>
      </c>
      <c r="AD48" s="8"/>
    </row>
    <row r="49" spans="1:30" ht="72">
      <c r="A49" s="6" t="s">
        <v>348</v>
      </c>
      <c r="B49" s="7" t="s">
        <v>31</v>
      </c>
      <c r="C49" s="6" t="s">
        <v>349</v>
      </c>
      <c r="D49" s="8"/>
      <c r="E49" s="8"/>
      <c r="F49" s="8"/>
      <c r="G49" s="8"/>
      <c r="H49" s="8"/>
      <c r="I49" s="6" t="s">
        <v>350</v>
      </c>
      <c r="J49" s="8"/>
      <c r="K49" s="9" t="s">
        <v>351</v>
      </c>
      <c r="L49" s="8"/>
      <c r="M49" s="8"/>
      <c r="N49" s="11" t="s">
        <v>352</v>
      </c>
      <c r="O49" s="8"/>
      <c r="P49" s="11" t="s">
        <v>124</v>
      </c>
      <c r="Q49" s="9" t="s">
        <v>58</v>
      </c>
      <c r="R49" s="32"/>
      <c r="S49" s="11" t="s">
        <v>59</v>
      </c>
      <c r="T49" s="10">
        <v>0.05</v>
      </c>
      <c r="U49" s="31"/>
      <c r="V49" s="31"/>
      <c r="W49" s="12" t="s">
        <v>353</v>
      </c>
      <c r="X49" s="30">
        <v>73050</v>
      </c>
      <c r="Y49" s="39">
        <v>45342</v>
      </c>
      <c r="Z49" s="38" t="s">
        <v>42</v>
      </c>
      <c r="AA49" s="41" t="s">
        <v>43</v>
      </c>
      <c r="AB49" s="38" t="s">
        <v>42</v>
      </c>
      <c r="AC49" s="41" t="s">
        <v>43</v>
      </c>
      <c r="AD49" s="10"/>
    </row>
    <row r="50" spans="1:30" ht="72">
      <c r="A50" s="6" t="s">
        <v>354</v>
      </c>
      <c r="B50" s="7" t="s">
        <v>31</v>
      </c>
      <c r="C50" s="6" t="s">
        <v>355</v>
      </c>
      <c r="D50" s="8"/>
      <c r="E50" s="8"/>
      <c r="F50" s="8"/>
      <c r="G50" s="8"/>
      <c r="H50" s="8"/>
      <c r="I50" s="6" t="s">
        <v>356</v>
      </c>
      <c r="J50" s="8"/>
      <c r="K50" s="9" t="s">
        <v>357</v>
      </c>
      <c r="L50" s="8"/>
      <c r="M50" s="8"/>
      <c r="N50" s="6" t="s">
        <v>358</v>
      </c>
      <c r="O50" s="8"/>
      <c r="P50" s="6" t="s">
        <v>359</v>
      </c>
      <c r="Q50" s="9" t="s">
        <v>360</v>
      </c>
      <c r="R50" s="32"/>
      <c r="S50" s="6" t="s">
        <v>288</v>
      </c>
      <c r="T50" s="8">
        <v>0.1</v>
      </c>
      <c r="U50" s="31"/>
      <c r="V50" s="31"/>
      <c r="W50" s="6" t="s">
        <v>361</v>
      </c>
      <c r="X50" s="27">
        <v>73050</v>
      </c>
      <c r="Y50" s="35">
        <v>45339</v>
      </c>
      <c r="Z50" s="36" t="s">
        <v>42</v>
      </c>
      <c r="AA50" s="40" t="s">
        <v>43</v>
      </c>
      <c r="AB50" s="36" t="s">
        <v>42</v>
      </c>
      <c r="AC50" s="40" t="s">
        <v>43</v>
      </c>
      <c r="AD50" s="8"/>
    </row>
  </sheetData>
  <sheetProtection/>
  <dataValidations count="1">
    <dataValidation type="list" allowBlank="1" showInputMessage="1" showErrorMessage="1" sqref="J10:J65536">
      <formula1>"身份证,护照号,港澳居民来往内地通行证,台湾居民来往大陆通行证,外国人永久居留身份证"</formula1>
    </dataValidation>
  </dataValidations>
  <printOptions/>
  <pageMargins left="0.75" right="0.75" top="1" bottom="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WPS_1614840679</cp:lastModifiedBy>
  <dcterms:created xsi:type="dcterms:W3CDTF">2018-12-26T09:14:28Z</dcterms:created>
  <dcterms:modified xsi:type="dcterms:W3CDTF">2023-12-01T06:30:58Z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84C096525CD241FE968BEEECDBDCA831_13</vt:lpwstr>
  </property>
</Properties>
</file>