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8125" windowHeight="12510"/>
  </bookViews>
  <sheets>
    <sheet name="合格" sheetId="1" r:id="rId1"/>
    <sheet name="不合格" sheetId="2" r:id="rId2"/>
  </sheets>
  <definedNames>
    <definedName name="_xlnm._FilterDatabase" localSheetId="0" hidden="1">合格!$B$3:$P$123</definedName>
  </definedNames>
  <calcPr calcId="145621"/>
</workbook>
</file>

<file path=xl/sharedStrings.xml><?xml version="1.0" encoding="utf-8"?>
<sst xmlns="http://schemas.openxmlformats.org/spreadsheetml/2006/main" count="1741" uniqueCount="643">
  <si>
    <t>样品名称</t>
  </si>
  <si>
    <t>抽样编号</t>
  </si>
  <si>
    <t>报告书编号</t>
  </si>
  <si>
    <t>食品大类</t>
  </si>
  <si>
    <t>生产企业名称</t>
  </si>
  <si>
    <t>标识生产企业地址</t>
  </si>
  <si>
    <t>商标</t>
  </si>
  <si>
    <t>样品规格</t>
  </si>
  <si>
    <t>生产日期</t>
  </si>
  <si>
    <t>被抽样单位名称</t>
  </si>
  <si>
    <t>被抽样单位地址</t>
  </si>
  <si>
    <t>标识生产企业省份</t>
  </si>
  <si>
    <t>检验机构名称</t>
  </si>
  <si>
    <t>/</t>
  </si>
  <si>
    <t>江西</t>
  </si>
  <si>
    <t>进贤县市场和质量监督管理检验检测中心</t>
  </si>
  <si>
    <t>糕点</t>
  </si>
  <si>
    <t>粮食加工品</t>
  </si>
  <si>
    <t>25kg</t>
  </si>
  <si>
    <t>安徽</t>
  </si>
  <si>
    <t>干辣椒</t>
  </si>
  <si>
    <t>调味品</t>
  </si>
  <si>
    <t>蔬菜制品</t>
  </si>
  <si>
    <t>食用农产品</t>
  </si>
  <si>
    <t>福建</t>
  </si>
  <si>
    <t>河南</t>
  </si>
  <si>
    <t>湖南</t>
  </si>
  <si>
    <t>山东</t>
  </si>
  <si>
    <t>河北</t>
  </si>
  <si>
    <t>湖北</t>
  </si>
  <si>
    <t>生姜</t>
  </si>
  <si>
    <t>黄花菜</t>
  </si>
  <si>
    <t>浙江</t>
  </si>
  <si>
    <t>干黄花</t>
  </si>
  <si>
    <t>餐饮食品</t>
  </si>
  <si>
    <t>江苏</t>
  </si>
  <si>
    <t>100g</t>
  </si>
  <si>
    <t>四川</t>
  </si>
  <si>
    <t>2022-02-10</t>
  </si>
  <si>
    <t>2022-03-10</t>
  </si>
  <si>
    <t>序号</t>
    <phoneticPr fontId="7" type="noConversion"/>
  </si>
  <si>
    <t>序号</t>
  </si>
  <si>
    <t>产品名称</t>
  </si>
  <si>
    <t>报告编号</t>
  </si>
  <si>
    <t>食品分类</t>
  </si>
  <si>
    <t>标称生产者名称</t>
  </si>
  <si>
    <t>标称生产者地址</t>
  </si>
  <si>
    <t>规格</t>
  </si>
  <si>
    <t>生产/加工/购进日期/样品批号</t>
  </si>
  <si>
    <t>被抽样单位所在辖区</t>
  </si>
  <si>
    <t>不合格项目║检测结果║标准值</t>
  </si>
  <si>
    <t>检测机构</t>
  </si>
  <si>
    <t>进贤县</t>
  </si>
  <si>
    <t>样品编号</t>
    <phoneticPr fontId="7" type="noConversion"/>
  </si>
  <si>
    <t>干米粉</t>
  </si>
  <si>
    <t>方便食品</t>
  </si>
  <si>
    <t>武汉统一企业食品有限公司</t>
  </si>
  <si>
    <t>统一</t>
  </si>
  <si>
    <t>武汉顶益食品有限公司</t>
  </si>
  <si>
    <t>湖北省武汉市武汉经济技术开发区珠山湖大道63号</t>
  </si>
  <si>
    <t>康师傅</t>
  </si>
  <si>
    <t>今麦郎</t>
  </si>
  <si>
    <t>70g</t>
  </si>
  <si>
    <t>80g</t>
  </si>
  <si>
    <t>102g</t>
  </si>
  <si>
    <t>2022-02-26</t>
  </si>
  <si>
    <t>2022-02-12</t>
  </si>
  <si>
    <t>2022-03-19</t>
  </si>
  <si>
    <t>2022-03-30</t>
  </si>
  <si>
    <t>2022-02-14</t>
  </si>
  <si>
    <t>2022-02-19</t>
  </si>
  <si>
    <t>2022-03-28</t>
  </si>
  <si>
    <t>2022-04-25</t>
  </si>
  <si>
    <t>2022-04-24</t>
  </si>
  <si>
    <t>2022-03-16</t>
  </si>
  <si>
    <t>广东</t>
  </si>
  <si>
    <t>填报单位：进贤县检验检测中心</t>
    <phoneticPr fontId="7" type="noConversion"/>
  </si>
  <si>
    <t>爆椒牛肉面</t>
  </si>
  <si>
    <t>香菇</t>
  </si>
  <si>
    <t>老坛酸菜牛肉面</t>
  </si>
  <si>
    <t>浙江备得福食品有限公司</t>
  </si>
  <si>
    <t>浙江省宁波市余姚市黄家埠镇横塘村四塘江北125号</t>
  </si>
  <si>
    <t>四川省惠通食业有限责任公司</t>
  </si>
  <si>
    <t>江西省南昌市进贤县捉牛岗</t>
  </si>
  <si>
    <t>重庆市涪陵榨菜集团股份有限公司</t>
  </si>
  <si>
    <t>备得福</t>
  </si>
  <si>
    <t>乌江</t>
  </si>
  <si>
    <t>500g</t>
  </si>
  <si>
    <t>400g</t>
  </si>
  <si>
    <t>500mL</t>
  </si>
  <si>
    <t>60g</t>
  </si>
  <si>
    <t>40g</t>
  </si>
  <si>
    <t>200g</t>
  </si>
  <si>
    <t>2.5kg</t>
  </si>
  <si>
    <t>50g</t>
  </si>
  <si>
    <t>121g</t>
  </si>
  <si>
    <t>2022-05-25</t>
  </si>
  <si>
    <t>2022-02-18</t>
  </si>
  <si>
    <t>2022-01-03</t>
  </si>
  <si>
    <t>2022-05-15</t>
  </si>
  <si>
    <t>2022-05-17</t>
  </si>
  <si>
    <t>2021-12-02</t>
  </si>
  <si>
    <t>2022-05-24</t>
  </si>
  <si>
    <t>2022-05-02</t>
  </si>
  <si>
    <t>2022-06-08</t>
  </si>
  <si>
    <t>2022-04-15</t>
  </si>
  <si>
    <t>2022-03-02</t>
  </si>
  <si>
    <t>2022-03-06</t>
  </si>
  <si>
    <t>进贤县娜娜精品生活超市</t>
  </si>
  <si>
    <t>江西省南昌市进贤县文港镇燕归南路2号</t>
  </si>
  <si>
    <t>江西省南昌市进贤县梅庄镇梅庄街</t>
  </si>
  <si>
    <t>江西省南昌市进贤县张公镇高桥街</t>
  </si>
  <si>
    <t>检测结论</t>
    <phoneticPr fontId="7" type="noConversion"/>
  </si>
  <si>
    <t>合格</t>
  </si>
  <si>
    <t>一次性筷子</t>
  </si>
  <si>
    <t>卤香牛肉面</t>
  </si>
  <si>
    <t>贵阳南明春梅酿造有限公司</t>
  </si>
  <si>
    <t>贵阳市南明区龙洞堡龙水路7号</t>
  </si>
  <si>
    <t>眉山市东坡区崇礼镇、眉山市东坡区经济开发区东区</t>
  </si>
  <si>
    <t>25个</t>
  </si>
  <si>
    <t>50个</t>
  </si>
  <si>
    <t>1kg</t>
  </si>
  <si>
    <t>老干妈</t>
  </si>
  <si>
    <t>2022-05-23</t>
  </si>
  <si>
    <t>贵州</t>
  </si>
  <si>
    <t>黑龙江</t>
  </si>
  <si>
    <t>月饼</t>
  </si>
  <si>
    <t>酱腌菜</t>
  </si>
  <si>
    <t>酱油</t>
  </si>
  <si>
    <t>XC22360124384531674</t>
  </si>
  <si>
    <t>XC22360124384531702</t>
  </si>
  <si>
    <t>XC22360124384531756</t>
  </si>
  <si>
    <t>XC22360124384531762</t>
  </si>
  <si>
    <t>XC22360124384531763</t>
  </si>
  <si>
    <t>XC22360124384531656</t>
  </si>
  <si>
    <t>XC22360124384531657</t>
  </si>
  <si>
    <t>XC22360124384531658</t>
  </si>
  <si>
    <t>XC22360124384531659</t>
  </si>
  <si>
    <t>XC22360124384531660</t>
  </si>
  <si>
    <t>XC22360124384531661</t>
  </si>
  <si>
    <t>XC22360124384531662</t>
  </si>
  <si>
    <t>XC22360124384531663</t>
  </si>
  <si>
    <t>XC22360124384531664</t>
  </si>
  <si>
    <t>XC22360124384531665</t>
  </si>
  <si>
    <t>XC22360124384531666</t>
  </si>
  <si>
    <t>XC22360124384531667</t>
  </si>
  <si>
    <t>XC22360124384531668</t>
  </si>
  <si>
    <t>XC22360124384531669</t>
  </si>
  <si>
    <t>XC22360124384531670</t>
  </si>
  <si>
    <t>XC22360124384531671</t>
  </si>
  <si>
    <t>XC22360124384531672</t>
  </si>
  <si>
    <t>XC22360124384531673</t>
  </si>
  <si>
    <t>XC22360124384531675</t>
  </si>
  <si>
    <t>XC22360124384531680</t>
  </si>
  <si>
    <t>XC22360124384531681</t>
  </si>
  <si>
    <t>XC22360124384531682</t>
  </si>
  <si>
    <t>XC22360124384531683</t>
  </si>
  <si>
    <t>XC22360124384531684</t>
  </si>
  <si>
    <t>XC22360124384531685</t>
  </si>
  <si>
    <t>XC22360124384531686</t>
  </si>
  <si>
    <t>XC22360124384531687</t>
  </si>
  <si>
    <t>XC22360124384531690</t>
  </si>
  <si>
    <t>XC22360124384531691</t>
  </si>
  <si>
    <t>XC22360124384531692</t>
  </si>
  <si>
    <t>XC22360124384531693</t>
  </si>
  <si>
    <t>XC22360124384531694</t>
  </si>
  <si>
    <t>XC22360124384531696</t>
  </si>
  <si>
    <t>XC22360124384531700</t>
  </si>
  <si>
    <t>XC22360124384531699</t>
  </si>
  <si>
    <t>XC22360124384531701</t>
  </si>
  <si>
    <t>XC22360124384531703</t>
  </si>
  <si>
    <t>XC22360124384531704</t>
  </si>
  <si>
    <t>XC22360124384531705</t>
  </si>
  <si>
    <t>XC22360124384531707</t>
  </si>
  <si>
    <t>XC22360124384531708</t>
  </si>
  <si>
    <t>XC22360124384531709</t>
  </si>
  <si>
    <t>XC22360124384531710</t>
  </si>
  <si>
    <t>XC22360124384531711</t>
  </si>
  <si>
    <t>XC22360124384531712</t>
  </si>
  <si>
    <t>XC22360124384531713</t>
  </si>
  <si>
    <t>XC22360124384531714</t>
  </si>
  <si>
    <t>XC22360124384531715</t>
  </si>
  <si>
    <t>XC22360124384531716</t>
  </si>
  <si>
    <t>XC22360124384531718</t>
  </si>
  <si>
    <t>XC22360124384531717</t>
  </si>
  <si>
    <t>XC22360124384531719</t>
  </si>
  <si>
    <t>XC22360124384531720</t>
  </si>
  <si>
    <t>XC22360124384531721</t>
  </si>
  <si>
    <t>XC22360124384531725</t>
  </si>
  <si>
    <t>XC22360124384531726</t>
  </si>
  <si>
    <t>XC22360124384531727</t>
  </si>
  <si>
    <t>XC22360124384531728</t>
  </si>
  <si>
    <t>XC22360124384531730</t>
  </si>
  <si>
    <t>XC22360124384531731</t>
  </si>
  <si>
    <t>XC22360124384531732</t>
  </si>
  <si>
    <t>XC22360124384531733</t>
  </si>
  <si>
    <t>XC22360124384531734</t>
  </si>
  <si>
    <t>XC22360124384531735</t>
  </si>
  <si>
    <t>XC22360124384531736</t>
  </si>
  <si>
    <t>XC22360124384531740</t>
  </si>
  <si>
    <t>XC22360124384531729</t>
  </si>
  <si>
    <t>XC22360124384531742</t>
  </si>
  <si>
    <t>XC22360124384531743</t>
  </si>
  <si>
    <t>XC22360124384531737</t>
  </si>
  <si>
    <t>XC22360124384531744</t>
  </si>
  <si>
    <t>XC22360124384531745</t>
  </si>
  <si>
    <t>XC22360124384531746</t>
  </si>
  <si>
    <t>XC22360124384531747</t>
  </si>
  <si>
    <t>XC22360124384531752</t>
  </si>
  <si>
    <t>XC22360124384531748</t>
  </si>
  <si>
    <t>XC22360124384531749</t>
  </si>
  <si>
    <t>XC22360124384531753</t>
  </si>
  <si>
    <t>XC22360124384531754</t>
  </si>
  <si>
    <t>XC22360124384531750</t>
  </si>
  <si>
    <t>XC22360124384531755</t>
  </si>
  <si>
    <t>XC22360124384531757</t>
  </si>
  <si>
    <t>XC22360124384531758</t>
  </si>
  <si>
    <t>XC22360124384531759</t>
  </si>
  <si>
    <t>XC22360124384531764</t>
  </si>
  <si>
    <t>XC22360124384531766</t>
  </si>
  <si>
    <t>XC22360124384531767</t>
  </si>
  <si>
    <t>XC22360124384531768</t>
  </si>
  <si>
    <t>XC22360124384531769</t>
  </si>
  <si>
    <t>XC22360124384531770</t>
  </si>
  <si>
    <t>XC22360124384531771</t>
  </si>
  <si>
    <t>XC22360124384531774</t>
  </si>
  <si>
    <t>XC22360124384531775</t>
  </si>
  <si>
    <t>XC22360124384531776</t>
  </si>
  <si>
    <t>XC22360124384531777</t>
  </si>
  <si>
    <t>XC22360124384531778</t>
  </si>
  <si>
    <t>XC22360124384531779</t>
  </si>
  <si>
    <t>XC22360124384531781</t>
  </si>
  <si>
    <t>XC22360124384531765</t>
  </si>
  <si>
    <t>JJW2208019</t>
  </si>
  <si>
    <t>JJW2208046</t>
  </si>
  <si>
    <t>JJW2208097</t>
  </si>
  <si>
    <t>JJW2208103</t>
  </si>
  <si>
    <t>JJW2208104</t>
  </si>
  <si>
    <t>JJW2208001</t>
  </si>
  <si>
    <t>JJW2208002</t>
  </si>
  <si>
    <t>JJW2208003</t>
  </si>
  <si>
    <t>JJW2208004</t>
  </si>
  <si>
    <t>JJW2208005</t>
  </si>
  <si>
    <t>JJW2208006</t>
  </si>
  <si>
    <t>JJW2208007</t>
  </si>
  <si>
    <t>JJW2208008</t>
  </si>
  <si>
    <t>JJW2208009</t>
  </si>
  <si>
    <t>JJW2208010</t>
  </si>
  <si>
    <t>JJW2208011</t>
  </si>
  <si>
    <t>JJW2208012</t>
  </si>
  <si>
    <t>JJW2208013</t>
  </si>
  <si>
    <t>JJW2208014</t>
  </si>
  <si>
    <t>JJW2208015</t>
  </si>
  <si>
    <t>JJW2208016</t>
  </si>
  <si>
    <t>JJW2208017</t>
  </si>
  <si>
    <t>JJW2208018</t>
  </si>
  <si>
    <t>JJW2208020</t>
  </si>
  <si>
    <t>JJW2208024</t>
  </si>
  <si>
    <t>JJW2208025</t>
  </si>
  <si>
    <t>JJW2208026</t>
  </si>
  <si>
    <t>JJW2208027</t>
  </si>
  <si>
    <t>JJW2208028</t>
  </si>
  <si>
    <t>JJW2208029</t>
  </si>
  <si>
    <t>JJW2208030</t>
  </si>
  <si>
    <t>JJW2208031</t>
  </si>
  <si>
    <t>JJW2208034</t>
  </si>
  <si>
    <t>JJW2208035</t>
  </si>
  <si>
    <t>JJW2208036</t>
  </si>
  <si>
    <t>JJW2208037</t>
  </si>
  <si>
    <t>JJW2208038</t>
  </si>
  <si>
    <t>JJW2208040</t>
  </si>
  <si>
    <t>JJW2208044</t>
  </si>
  <si>
    <t>JJW2208043</t>
  </si>
  <si>
    <t>JJW2208045</t>
  </si>
  <si>
    <t>JJW2208047</t>
  </si>
  <si>
    <t>JJW2208048</t>
  </si>
  <si>
    <t>JJW2208049</t>
  </si>
  <si>
    <t>JJW2208050</t>
  </si>
  <si>
    <t>JJW2208051</t>
  </si>
  <si>
    <t>JJW2208052</t>
  </si>
  <si>
    <t>JJW2208053</t>
  </si>
  <si>
    <t>JJW2208054</t>
  </si>
  <si>
    <t>JJW2208055</t>
  </si>
  <si>
    <t>JJW2208056</t>
  </si>
  <si>
    <t>JJW2208057</t>
  </si>
  <si>
    <t>JJW2208058</t>
  </si>
  <si>
    <t>JJW2208059</t>
  </si>
  <si>
    <t>JJW2208061</t>
  </si>
  <si>
    <t>JJW2208060</t>
  </si>
  <si>
    <t>JJW2208062</t>
  </si>
  <si>
    <t>JJW2208063</t>
  </si>
  <si>
    <t>JJW2208064</t>
  </si>
  <si>
    <t>JJW2208068</t>
  </si>
  <si>
    <t>JJW2208069</t>
  </si>
  <si>
    <t>JJW2208070</t>
  </si>
  <si>
    <t>JJW2208071</t>
  </si>
  <si>
    <t>JJW2208073</t>
  </si>
  <si>
    <t>JJW2208074</t>
  </si>
  <si>
    <t>JJW2208075</t>
  </si>
  <si>
    <t>JJW2208076</t>
  </si>
  <si>
    <t>JJW2208077</t>
  </si>
  <si>
    <t>JJW2208088</t>
  </si>
  <si>
    <t>JJW2208079</t>
  </si>
  <si>
    <t>JJW2208083</t>
  </si>
  <si>
    <t>JJW2208072</t>
  </si>
  <si>
    <t>JJW2208084</t>
  </si>
  <si>
    <t>JJW2208085</t>
  </si>
  <si>
    <t>JJW2208080</t>
  </si>
  <si>
    <t>JJW2208086</t>
  </si>
  <si>
    <t>JJW2208087</t>
  </si>
  <si>
    <t>JJW2208089</t>
  </si>
  <si>
    <t>JJW2208093</t>
  </si>
  <si>
    <t>JJW2208090</t>
  </si>
  <si>
    <t>JJW2208091</t>
  </si>
  <si>
    <t>JJW2208094</t>
  </si>
  <si>
    <t>JJW2208095</t>
  </si>
  <si>
    <t>JJW2208092</t>
  </si>
  <si>
    <t>JJW2208096</t>
  </si>
  <si>
    <t>JJW2208098</t>
  </si>
  <si>
    <t>JJW2208099</t>
  </si>
  <si>
    <t>JJW2208100</t>
  </si>
  <si>
    <t>JJW2208105</t>
  </si>
  <si>
    <t>JJW2208107</t>
  </si>
  <si>
    <t>JJW2208108</t>
  </si>
  <si>
    <t>JJW2208109</t>
  </si>
  <si>
    <t>JJW2208110</t>
  </si>
  <si>
    <t>JJW2208111</t>
  </si>
  <si>
    <t>JJW2208112</t>
  </si>
  <si>
    <t>JJW2208115</t>
  </si>
  <si>
    <t>JJW2208116</t>
  </si>
  <si>
    <t>JJW2208117</t>
  </si>
  <si>
    <t>JJW2208118</t>
  </si>
  <si>
    <t>JJW2208119</t>
  </si>
  <si>
    <t>JJW2208120</t>
  </si>
  <si>
    <t>JJW2208122</t>
  </si>
  <si>
    <t>JJW2208106</t>
  </si>
  <si>
    <t>长沙市缘之翼食品有限公司</t>
  </si>
  <si>
    <t>宣城市禧之润食品有限公司</t>
  </si>
  <si>
    <t>安徽鼎丰食品有限公司</t>
  </si>
  <si>
    <t>李锦记（新会）食品有限公司</t>
  </si>
  <si>
    <t>南昌乔府食品有限公司</t>
  </si>
  <si>
    <t>鸡泽县大善人食品加工厂</t>
  </si>
  <si>
    <t>广东美味鲜调味食品有限公司</t>
  </si>
  <si>
    <t>上海太太乐食品有限公司</t>
  </si>
  <si>
    <t>四川汉超食品有限公司</t>
  </si>
  <si>
    <t>广东厨邦食品有限公司</t>
  </si>
  <si>
    <t>江陵县首一鲜调味品有限公司</t>
  </si>
  <si>
    <t>江西皇家食品有限公司</t>
  </si>
  <si>
    <t>湖北聚汇农业开发有限公司</t>
  </si>
  <si>
    <t>武汉市刘氏游凤蔬菜酱品厂</t>
  </si>
  <si>
    <t>中山市万利园食品有限公司</t>
  </si>
  <si>
    <t>江西滕王阁食品有限公司</t>
  </si>
  <si>
    <t>芜湖加瑞食品有限公司</t>
  </si>
  <si>
    <t>四川省吉香居食品有限公司</t>
  </si>
  <si>
    <t>佛山市海天(高明)调味食品有限公司</t>
  </si>
  <si>
    <t>珠海溢兴食品有限公司</t>
  </si>
  <si>
    <t>江西正味食品有限公司</t>
  </si>
  <si>
    <t>阜阳九珍食品有限公司</t>
  </si>
  <si>
    <t>江西赣荣餐饮管理有限公司</t>
  </si>
  <si>
    <t>湖南省长康实业有限责任公司</t>
  </si>
  <si>
    <t>四川翠宏食品有限公司</t>
  </si>
  <si>
    <t>上海四美调味品有限公司</t>
  </si>
  <si>
    <t>今麦郎面品（平江）有限公司</t>
  </si>
  <si>
    <t>江西安石食品有限公司</t>
  </si>
  <si>
    <t>上海太太乐福赐特食品有限公司</t>
  </si>
  <si>
    <t>福州统一企业有限公司</t>
  </si>
  <si>
    <t>杭州开源蔬菜食品有限公司</t>
  </si>
  <si>
    <t>永修县长云食品有限公司</t>
  </si>
  <si>
    <t>湖南省长沙市长沙县榔梨街道金托村团结组1001006栋</t>
  </si>
  <si>
    <t>安徽省宣城经济技术开发区天湖办事处马村</t>
  </si>
  <si>
    <t>安徽省宣城市郎溪县十字经济开发区洽宇大道南侧</t>
  </si>
  <si>
    <t>广东省江门市新会区七堡工贸城北区一号至二号</t>
  </si>
  <si>
    <t>武汉市东西湖区吴家山街东西湖大道6007号</t>
  </si>
  <si>
    <t>江西省南昌市青云谱区昌南工业园航空路8号</t>
  </si>
  <si>
    <t>河北省邯郸市鸡泽县鸡泽镇西营村东100米</t>
  </si>
  <si>
    <t>广东省中山火炬开发区厨邦路1号</t>
  </si>
  <si>
    <t>上海市曹安路13号桥南星华公路969号</t>
  </si>
  <si>
    <t>眉山市东坡区松江镇丁塘村</t>
  </si>
  <si>
    <t>广东省阳江市阳西县厨邦大道1号</t>
  </si>
  <si>
    <t>湖北省荆州市江陵县郝穴镇江陵大道(工业园区)08幢</t>
  </si>
  <si>
    <t>南昌经济技术开发区榆林路、机电路</t>
  </si>
  <si>
    <t>荆门市屈家岭管理区五三大道南</t>
  </si>
  <si>
    <t>武汉市东西湖区燕岭新村317号第7号厂房7-4</t>
  </si>
  <si>
    <t>中山市小榄镇工业大道南兴西路8号</t>
  </si>
  <si>
    <t>江西省南昌市高新技术产业开发区昌东大道8699号国防科技工业园6栋、8栋</t>
  </si>
  <si>
    <t>安徽省芜湖市繁昌县繁昌经济开发区山河路</t>
  </si>
  <si>
    <t>眉山市东坡区太和镇经济开发区</t>
  </si>
  <si>
    <t>佛山市高明区沧江工业园东园</t>
  </si>
  <si>
    <t>珠海市斗门区白蕉成裕工业区</t>
  </si>
  <si>
    <t>江西省南昌市南昌县小蓝经济开发区玉湖路487号</t>
  </si>
  <si>
    <t>安徽省阜阳市颍东区颍东经济开发区兴业路109号</t>
  </si>
  <si>
    <t>江西省南昌市青山湖区昌东工业区C-26-2地块（3#车间）（第2层）</t>
  </si>
  <si>
    <t>湖南省湘阴县长康粮站南路1号</t>
  </si>
  <si>
    <t>四川省德阳市广汉市和兴镇红安村8社</t>
  </si>
  <si>
    <t>上海市奉贤区南桥镇国顺路930号</t>
  </si>
  <si>
    <t>湖南省岳阳市平江县伍市工业园</t>
  </si>
  <si>
    <t>江西省抚州市临川区崇岗街17号</t>
  </si>
  <si>
    <t>上海市嘉定区博园路899号</t>
  </si>
  <si>
    <t>福州开发区快安延伸区13号地</t>
  </si>
  <si>
    <t>浙江省杭州市萧山区瓜沥镇开源村</t>
  </si>
  <si>
    <t>江西省九江市永修县白槎镇白梅西侧</t>
  </si>
  <si>
    <t>重庆市涪陵区江北办事处二渡村一组13、16幢,重庆市涪陵区聚龙大道16号,重庆市涪陵区南沱镇工贸路20号,重庆市涪陵区石沱镇团结社区居民委员会第一组,重庆市涪陵区珍溪镇方家三社,重庆市涪陵区蔺市镇桃园村四社</t>
  </si>
  <si>
    <t>毛家双旺</t>
  </si>
  <si>
    <t>李锦记</t>
  </si>
  <si>
    <t>乔家栅</t>
  </si>
  <si>
    <t>旭祥康</t>
  </si>
  <si>
    <t>厨邦</t>
  </si>
  <si>
    <t>太太乐</t>
  </si>
  <si>
    <t>汉超</t>
  </si>
  <si>
    <t>卢陵名府</t>
  </si>
  <si>
    <t>皇家</t>
  </si>
  <si>
    <t>万利园</t>
  </si>
  <si>
    <t>滕王阁</t>
  </si>
  <si>
    <t>加瑞</t>
  </si>
  <si>
    <t>鲜泡铺子</t>
  </si>
  <si>
    <t>海天</t>
  </si>
  <si>
    <t>润之家</t>
  </si>
  <si>
    <t>声耀</t>
  </si>
  <si>
    <t>汤达人</t>
  </si>
  <si>
    <t>永超</t>
  </si>
  <si>
    <t>长康</t>
  </si>
  <si>
    <t>翠宏</t>
  </si>
  <si>
    <t>龙虾</t>
  </si>
  <si>
    <t>安石</t>
  </si>
  <si>
    <t>永生</t>
  </si>
  <si>
    <t>恒铭行</t>
  </si>
  <si>
    <t>125g</t>
  </si>
  <si>
    <t>410mL</t>
  </si>
  <si>
    <t>180g</t>
  </si>
  <si>
    <t>104g</t>
  </si>
  <si>
    <t>103g</t>
  </si>
  <si>
    <t>800mL</t>
  </si>
  <si>
    <t>200g/袋</t>
  </si>
  <si>
    <t>100g/袋</t>
  </si>
  <si>
    <t>90g</t>
  </si>
  <si>
    <t>3kg/袋</t>
  </si>
  <si>
    <t>133gx5包</t>
  </si>
  <si>
    <t>135g</t>
  </si>
  <si>
    <t>2022-08-02</t>
  </si>
  <si>
    <t>2022-07-09</t>
  </si>
  <si>
    <t>2022-05-22</t>
  </si>
  <si>
    <t>2022-08-03</t>
  </si>
  <si>
    <t>2022-07-15</t>
  </si>
  <si>
    <t>2022-07-26</t>
  </si>
  <si>
    <t>2022-07-23</t>
  </si>
  <si>
    <t>2022-07-24</t>
  </si>
  <si>
    <t>2022-07-22</t>
  </si>
  <si>
    <t>2022-07-08</t>
  </si>
  <si>
    <t>2022-05-21</t>
  </si>
  <si>
    <t>2022-08-04</t>
  </si>
  <si>
    <t>2022-07-30</t>
  </si>
  <si>
    <t>2022-07-13</t>
  </si>
  <si>
    <t>2022-07-20</t>
  </si>
  <si>
    <t>2022-07-21</t>
  </si>
  <si>
    <t>2022-04-17</t>
  </si>
  <si>
    <t>2021-12-15</t>
  </si>
  <si>
    <t>2022-06-17</t>
  </si>
  <si>
    <t>2022-08-01</t>
  </si>
  <si>
    <t>2022-01-05</t>
  </si>
  <si>
    <t>2022-06-28</t>
  </si>
  <si>
    <t>2022-06-30</t>
  </si>
  <si>
    <t>2022-07-25</t>
  </si>
  <si>
    <t>2022-06-16</t>
  </si>
  <si>
    <t>2022-06-05</t>
  </si>
  <si>
    <t>2022-08-05</t>
  </si>
  <si>
    <t>2022-01-23</t>
  </si>
  <si>
    <t>2022-07-11</t>
  </si>
  <si>
    <t>2022-05-20</t>
  </si>
  <si>
    <t>2022-05-13</t>
  </si>
  <si>
    <t>2022-06-24</t>
  </si>
  <si>
    <t>2022-04-14</t>
  </si>
  <si>
    <t>进贤县川味一品小吃店</t>
  </si>
  <si>
    <t>进贤县赵埠小斌超市</t>
  </si>
  <si>
    <t>进贤县高桥和平超市</t>
  </si>
  <si>
    <t>进贤县高桥老鸭粉早餐店</t>
  </si>
  <si>
    <t>南昌市天虹商场有限公司进贤百货商场</t>
  </si>
  <si>
    <t>进贤县鲜溢铁板烧</t>
  </si>
  <si>
    <t>进贤县李渡荣昌超市</t>
  </si>
  <si>
    <t>进贤县李渡雪珍酱菜店</t>
  </si>
  <si>
    <t>进贤县李渡喜客来汤包铺</t>
  </si>
  <si>
    <t>进贤县下埠家家乐超市</t>
  </si>
  <si>
    <t>进贤县汪文兴早点店</t>
  </si>
  <si>
    <t>进贤县三阳熊国彪超市</t>
  </si>
  <si>
    <t>进贤县三阳幸福餐馆</t>
  </si>
  <si>
    <t>江西财富广场有限公司进贤岚湖路分公司</t>
  </si>
  <si>
    <t>进贤县原味早餐店</t>
  </si>
  <si>
    <t>进贤县车家垅早餐店</t>
  </si>
  <si>
    <t>进贤县品鲜包子铺店</t>
  </si>
  <si>
    <t>进贤县梅庄邓香食杂店</t>
  </si>
  <si>
    <t>进贤县梅庄特色汤粉店</t>
  </si>
  <si>
    <t>江西坤达实业有限公司梅庄镇梅庄村胡卫华副食品超市加盟店</t>
  </si>
  <si>
    <t>进贤县温圳和平超市</t>
  </si>
  <si>
    <t>进贤县张公小熊粮油干货店</t>
  </si>
  <si>
    <t>进贤县温圳满嘴香包子店</t>
  </si>
  <si>
    <t>进贤县高桥华美早餐店</t>
  </si>
  <si>
    <t>进贤县文港蒸食鲜包店</t>
  </si>
  <si>
    <t>进贤县文港美味丰盛早餐店</t>
  </si>
  <si>
    <t>进贤县振龙食品批发部</t>
  </si>
  <si>
    <t>进贤县捉牛岗多味饭店</t>
  </si>
  <si>
    <t>进贤县民和镇天集商业广场天虹商场二楼2017号</t>
  </si>
  <si>
    <t>江西省南昌市进贤县进贤县三阳集乡赵埠街</t>
  </si>
  <si>
    <t>江西省南昌市进贤县进贤县张公镇高桥街</t>
  </si>
  <si>
    <t>进贤县进贤大道与钟陵路交汇处原老火车站</t>
  </si>
  <si>
    <t>南昌市进贤县民和镇进贤大道与胜利路交汇处（原老火车站）</t>
  </si>
  <si>
    <t>南昌市进贤县李渡镇农贸市场</t>
  </si>
  <si>
    <t>南昌市进贤县李渡镇农贸市场内</t>
  </si>
  <si>
    <t>南昌市进贤县李渡镇粤客隆超市一楼</t>
  </si>
  <si>
    <t>南昌市进贤县下埠集乡下埠街</t>
  </si>
  <si>
    <t>江西省南昌市进贤县三阳集乡赵埠街039号</t>
  </si>
  <si>
    <t>江西省南昌市进贤县三阳集乡三阳大道17号</t>
  </si>
  <si>
    <t>江西省南昌市进贤县城岚湖路18号</t>
  </si>
  <si>
    <t>江西省南昌市进贤县民和镇祥和路滨湖桃苑25栋</t>
  </si>
  <si>
    <t>江西省南昌市进贤县民和镇车家垅安置房二栋三单元</t>
  </si>
  <si>
    <t>江西省南昌市进贤县民和镇园丁路（工商银行对面）</t>
  </si>
  <si>
    <t>江西省南昌市进贤县梅庄镇农贸市场内</t>
  </si>
  <si>
    <t>南昌市进贤县温圳前进路</t>
  </si>
  <si>
    <t>江西省南昌市进贤县温圳镇前进路</t>
  </si>
  <si>
    <t>江西省南昌市进贤县文港镇邮东路4号</t>
  </si>
  <si>
    <t>江西省南昌市进贤县文港镇长安路54号</t>
  </si>
  <si>
    <t>江西省南昌市进贤县捉牛岗街</t>
  </si>
  <si>
    <t>南昌市进贤县民和镇捉牛岗街</t>
  </si>
  <si>
    <t>米粉</t>
  </si>
  <si>
    <t>豆沙蛋黄月饼</t>
  </si>
  <si>
    <t>盐菜</t>
  </si>
  <si>
    <t>水晶年糕</t>
  </si>
  <si>
    <t>切片年糕</t>
  </si>
  <si>
    <t>锦珍生抽</t>
  </si>
  <si>
    <t>辣椒粉</t>
  </si>
  <si>
    <t>野山椒</t>
  </si>
  <si>
    <t>统一酸菜牛肉面</t>
  </si>
  <si>
    <t>精制油瓜</t>
  </si>
  <si>
    <t>香辣牛肉月饼</t>
  </si>
  <si>
    <t>蛋黄豆沙月饼</t>
  </si>
  <si>
    <t>蛋黄莲蓉月饼</t>
  </si>
  <si>
    <t>双黄莲蓉月饼</t>
  </si>
  <si>
    <t>花卷</t>
  </si>
  <si>
    <t>黑米老面馒头</t>
  </si>
  <si>
    <t>老面馒头</t>
  </si>
  <si>
    <t>红油酸豆角</t>
  </si>
  <si>
    <t>金品生抽</t>
  </si>
  <si>
    <t>鸡精</t>
  </si>
  <si>
    <t>泡椒牛肉面</t>
  </si>
  <si>
    <t>酸菜鱼配料</t>
  </si>
  <si>
    <t>茶树菇</t>
  </si>
  <si>
    <t>红糖馒头</t>
  </si>
  <si>
    <t>红烧酱油</t>
  </si>
  <si>
    <t>三鲜鸡精</t>
  </si>
  <si>
    <t>藤椒牛肉面</t>
  </si>
  <si>
    <t>儿僮榨菜丝</t>
  </si>
  <si>
    <t>干木耳</t>
  </si>
  <si>
    <t>土鸡鲜精</t>
  </si>
  <si>
    <t>老抽王酱汁</t>
  </si>
  <si>
    <t>川味榨菜丝</t>
  </si>
  <si>
    <t>外婆菜</t>
  </si>
  <si>
    <t>蛋黄果仁芝麻月饼</t>
  </si>
  <si>
    <t>蛋黄白莲蓉月饼</t>
  </si>
  <si>
    <t>上等伍仁月饼</t>
  </si>
  <si>
    <t>花生蓉月饼</t>
  </si>
  <si>
    <t>手打年糕</t>
  </si>
  <si>
    <t>黑木耳</t>
  </si>
  <si>
    <t>爽口脆榨菜</t>
  </si>
  <si>
    <t>特级海天一品鲜酱油</t>
  </si>
  <si>
    <t>红辣椒干</t>
  </si>
  <si>
    <t>酸酸辣辣豚骨面</t>
  </si>
  <si>
    <t>青菜包子</t>
  </si>
  <si>
    <t>豆沙包子</t>
  </si>
  <si>
    <t>酸菜包子</t>
  </si>
  <si>
    <t>金标生抽</t>
  </si>
  <si>
    <t>香菇土鸡精</t>
  </si>
  <si>
    <t>梅干菜</t>
  </si>
  <si>
    <t>韩式火鸡拌面</t>
  </si>
  <si>
    <t>临川菜梗</t>
  </si>
  <si>
    <t>鲜香红烧酿造酱油</t>
  </si>
  <si>
    <t>葱香排骨面</t>
  </si>
  <si>
    <t>鲜脆榨菜丝</t>
  </si>
  <si>
    <t>红萝卜包</t>
  </si>
  <si>
    <t>香辣菜</t>
  </si>
  <si>
    <t>馒头</t>
  </si>
  <si>
    <t>萝卜碎</t>
  </si>
  <si>
    <t>草菇老抽</t>
  </si>
  <si>
    <t>红烧老抽</t>
  </si>
  <si>
    <t>2022年8月食品抽检信息汇总表（不合格）</t>
    <phoneticPr fontId="7" type="noConversion"/>
  </si>
  <si>
    <t>卫生汤匙</t>
  </si>
  <si>
    <t>升级勺子</t>
  </si>
  <si>
    <t>PLA可降解吸管2</t>
  </si>
  <si>
    <t>螺纹底大塑杯</t>
  </si>
  <si>
    <t>一次性汤勺</t>
  </si>
  <si>
    <t>筷子</t>
  </si>
  <si>
    <t>DC22360124384531698</t>
  </si>
  <si>
    <t>DC22360124384531676</t>
  </si>
  <si>
    <t>DC22360124384531677</t>
  </si>
  <si>
    <t>DC22360124384531678</t>
  </si>
  <si>
    <t>DC22360124384531688</t>
  </si>
  <si>
    <t>DC22360124384531689</t>
  </si>
  <si>
    <t>DC22360124384531697</t>
  </si>
  <si>
    <t>DC22360124384531722</t>
  </si>
  <si>
    <t>DC22360124384531723</t>
  </si>
  <si>
    <t>DC22360124384531724</t>
  </si>
  <si>
    <t>DC22360124384531738</t>
  </si>
  <si>
    <t>DC22360124384531739</t>
  </si>
  <si>
    <t>DC22360124384531760</t>
  </si>
  <si>
    <t>DC22360124384531761</t>
  </si>
  <si>
    <t>DC22360124384531772</t>
  </si>
  <si>
    <t>DC22360124384531773</t>
  </si>
  <si>
    <t>DC22360124384531782</t>
  </si>
  <si>
    <t>DC22360124384531783</t>
  </si>
  <si>
    <t>进贤县书亦奶茶店</t>
  </si>
  <si>
    <t>进贤县老二中琴琴川味小吃店</t>
  </si>
  <si>
    <t>进贤县梅庄小猫大酒店</t>
  </si>
  <si>
    <t>进贤县司令饭店</t>
  </si>
  <si>
    <t>南昌市进贤县民和镇天虹商场L2层2032铺</t>
  </si>
  <si>
    <t>江西省南昌市进贤县民和镇老二中对面</t>
  </si>
  <si>
    <t>100支</t>
  </si>
  <si>
    <t>2022-06-25</t>
  </si>
  <si>
    <t>2022-07-16</t>
  </si>
  <si>
    <t>广东炬隆合溢餐具有限公司</t>
  </si>
  <si>
    <t>南京双亚塑料制品有限公司</t>
  </si>
  <si>
    <t>湖南亦宏包装制品有限公司</t>
  </si>
  <si>
    <t>佛山市南海区里水镇白岗村棠白路7号之二</t>
  </si>
  <si>
    <t>南京市高淳区桠溪街道永宁东街118号</t>
  </si>
  <si>
    <t>湖南省长沙县江背镇江背社区福冲组4#栋厂房101</t>
  </si>
  <si>
    <t>书亦烧仙草</t>
  </si>
  <si>
    <t>JJW2208042</t>
  </si>
  <si>
    <t>JJW2208021</t>
  </si>
  <si>
    <t>JJW2208022</t>
  </si>
  <si>
    <t>JJW2208023</t>
  </si>
  <si>
    <t>JJW2208032</t>
  </si>
  <si>
    <t>JJW2208033</t>
  </si>
  <si>
    <t>JJW2208041</t>
  </si>
  <si>
    <t>JJW2208065</t>
  </si>
  <si>
    <t>JJW2208066</t>
  </si>
  <si>
    <t>JJW2208067</t>
  </si>
  <si>
    <t>JJW2208081</t>
  </si>
  <si>
    <t>JJW2208082</t>
  </si>
  <si>
    <t>JJW2208101</t>
  </si>
  <si>
    <t>JJW2208102</t>
  </si>
  <si>
    <t>JJW2208113</t>
  </si>
  <si>
    <t>JJW2208114</t>
  </si>
  <si>
    <t>JJW2208123</t>
  </si>
  <si>
    <t>JJW2208124</t>
  </si>
  <si>
    <t>苯甲酸及其钠盐(以苯甲酸计)（g/kg）║0.0331║不得使用</t>
    <phoneticPr fontId="7" type="noConversion"/>
  </si>
  <si>
    <t>脱氢乙酸及其钠盐(以脱氢乙酸计)（g/kg）║0.0154║不得使用</t>
    <phoneticPr fontId="7" type="noConversion"/>
  </si>
  <si>
    <t>2022年8月食品抽检信息汇总表（合格）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</si>
</sst>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workbookViewId="0">
      <selection activeCell="B1" sqref="B1:P1"/>
    </sheetView>
  </sheetViews>
  <sheetFormatPr defaultColWidth="9" defaultRowHeight="13.5" x14ac:dyDescent="0.15"/>
  <cols>
    <col min="1" max="1" width="18.25" style="12" customWidth="1"/>
    <col min="2" max="15" width="14.875" style="11" customWidth="1"/>
    <col min="16" max="16384" width="9" style="11"/>
  </cols>
  <sheetData>
    <row r="1" spans="1:16" ht="25.5" x14ac:dyDescent="0.15">
      <c r="B1" s="16" t="s">
        <v>642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.75" x14ac:dyDescent="0.15">
      <c r="B2" s="17" t="s">
        <v>76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7.5" x14ac:dyDescent="0.15">
      <c r="A3" s="1" t="s">
        <v>40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112</v>
      </c>
      <c r="O3" s="1" t="s">
        <v>12</v>
      </c>
    </row>
    <row r="4" spans="1:16" ht="40.5" x14ac:dyDescent="0.15">
      <c r="A4" s="2">
        <v>1</v>
      </c>
      <c r="B4" s="15" t="s">
        <v>524</v>
      </c>
      <c r="C4" s="15" t="s">
        <v>134</v>
      </c>
      <c r="D4" s="15" t="s">
        <v>238</v>
      </c>
      <c r="E4" s="15" t="s">
        <v>17</v>
      </c>
      <c r="F4" s="15" t="s">
        <v>337</v>
      </c>
      <c r="G4" s="15" t="s">
        <v>369</v>
      </c>
      <c r="H4" s="15" t="s">
        <v>13</v>
      </c>
      <c r="I4" s="15" t="s">
        <v>88</v>
      </c>
      <c r="J4" s="15" t="s">
        <v>69</v>
      </c>
      <c r="K4" s="15" t="s">
        <v>475</v>
      </c>
      <c r="L4" s="15" t="s">
        <v>502</v>
      </c>
      <c r="M4" s="3" t="s">
        <v>14</v>
      </c>
      <c r="N4" s="3" t="s">
        <v>113</v>
      </c>
      <c r="O4" s="3" t="s">
        <v>15</v>
      </c>
    </row>
    <row r="5" spans="1:16" ht="40.5" x14ac:dyDescent="0.15">
      <c r="A5" s="4">
        <v>2</v>
      </c>
      <c r="B5" s="15" t="s">
        <v>525</v>
      </c>
      <c r="C5" s="15" t="s">
        <v>135</v>
      </c>
      <c r="D5" s="15" t="s">
        <v>239</v>
      </c>
      <c r="E5" s="15" t="s">
        <v>17</v>
      </c>
      <c r="F5" s="15" t="s">
        <v>338</v>
      </c>
      <c r="G5" s="15" t="s">
        <v>370</v>
      </c>
      <c r="H5" s="15" t="s">
        <v>13</v>
      </c>
      <c r="I5" s="15" t="s">
        <v>88</v>
      </c>
      <c r="J5" s="15" t="s">
        <v>442</v>
      </c>
      <c r="K5" s="15" t="s">
        <v>475</v>
      </c>
      <c r="L5" s="15" t="s">
        <v>502</v>
      </c>
      <c r="M5" s="3" t="s">
        <v>14</v>
      </c>
      <c r="N5" s="3" t="s">
        <v>113</v>
      </c>
      <c r="O5" s="3" t="s">
        <v>15</v>
      </c>
    </row>
    <row r="6" spans="1:16" ht="40.5" x14ac:dyDescent="0.15">
      <c r="A6" s="2">
        <v>3</v>
      </c>
      <c r="B6" s="15" t="s">
        <v>526</v>
      </c>
      <c r="C6" s="15" t="s">
        <v>136</v>
      </c>
      <c r="D6" s="15" t="s">
        <v>240</v>
      </c>
      <c r="E6" s="15" t="s">
        <v>21</v>
      </c>
      <c r="F6" s="15" t="s">
        <v>339</v>
      </c>
      <c r="G6" s="15" t="s">
        <v>371</v>
      </c>
      <c r="H6" s="15" t="s">
        <v>403</v>
      </c>
      <c r="I6" s="15" t="s">
        <v>89</v>
      </c>
      <c r="J6" s="15" t="s">
        <v>68</v>
      </c>
      <c r="K6" s="14" t="s">
        <v>475</v>
      </c>
      <c r="L6" s="14" t="s">
        <v>502</v>
      </c>
      <c r="M6" s="3" t="s">
        <v>14</v>
      </c>
      <c r="N6" s="3" t="s">
        <v>113</v>
      </c>
      <c r="O6" s="3" t="s">
        <v>15</v>
      </c>
    </row>
    <row r="7" spans="1:16" ht="40.5" x14ac:dyDescent="0.15">
      <c r="A7" s="4">
        <v>4</v>
      </c>
      <c r="B7" s="15" t="s">
        <v>527</v>
      </c>
      <c r="C7" s="15" t="s">
        <v>137</v>
      </c>
      <c r="D7" s="15" t="s">
        <v>241</v>
      </c>
      <c r="E7" s="15" t="s">
        <v>21</v>
      </c>
      <c r="F7" s="15" t="s">
        <v>13</v>
      </c>
      <c r="G7" s="15" t="s">
        <v>13</v>
      </c>
      <c r="H7" s="15" t="s">
        <v>13</v>
      </c>
      <c r="I7" s="15" t="s">
        <v>13</v>
      </c>
      <c r="J7" s="15" t="s">
        <v>438</v>
      </c>
      <c r="K7" s="15" t="s">
        <v>475</v>
      </c>
      <c r="L7" s="15" t="s">
        <v>502</v>
      </c>
      <c r="M7" s="3" t="s">
        <v>14</v>
      </c>
      <c r="N7" s="3" t="s">
        <v>113</v>
      </c>
      <c r="O7" s="3" t="s">
        <v>15</v>
      </c>
    </row>
    <row r="8" spans="1:16" ht="40.5" x14ac:dyDescent="0.15">
      <c r="A8" s="2">
        <v>5</v>
      </c>
      <c r="B8" s="15" t="s">
        <v>528</v>
      </c>
      <c r="C8" s="15" t="s">
        <v>138</v>
      </c>
      <c r="D8" s="15" t="s">
        <v>242</v>
      </c>
      <c r="E8" s="15" t="s">
        <v>21</v>
      </c>
      <c r="F8" s="15" t="s">
        <v>13</v>
      </c>
      <c r="G8" s="15" t="s">
        <v>13</v>
      </c>
      <c r="H8" s="15" t="s">
        <v>13</v>
      </c>
      <c r="I8" s="15" t="s">
        <v>13</v>
      </c>
      <c r="J8" s="15" t="s">
        <v>438</v>
      </c>
      <c r="K8" s="15" t="s">
        <v>475</v>
      </c>
      <c r="L8" s="15" t="s">
        <v>502</v>
      </c>
      <c r="M8" s="3" t="s">
        <v>14</v>
      </c>
      <c r="N8" s="3" t="s">
        <v>113</v>
      </c>
      <c r="O8" s="3" t="s">
        <v>15</v>
      </c>
    </row>
    <row r="9" spans="1:16" ht="40.5" x14ac:dyDescent="0.15">
      <c r="A9" s="4">
        <v>6</v>
      </c>
      <c r="B9" s="15" t="s">
        <v>529</v>
      </c>
      <c r="C9" s="15" t="s">
        <v>139</v>
      </c>
      <c r="D9" s="15" t="s">
        <v>243</v>
      </c>
      <c r="E9" s="15" t="s">
        <v>55</v>
      </c>
      <c r="F9" s="15" t="s">
        <v>56</v>
      </c>
      <c r="G9" s="15" t="s">
        <v>372</v>
      </c>
      <c r="H9" s="15" t="s">
        <v>57</v>
      </c>
      <c r="I9" s="15" t="s">
        <v>95</v>
      </c>
      <c r="J9" s="15" t="s">
        <v>96</v>
      </c>
      <c r="K9" s="15" t="s">
        <v>475</v>
      </c>
      <c r="L9" s="15" t="s">
        <v>502</v>
      </c>
      <c r="M9" s="3" t="s">
        <v>14</v>
      </c>
      <c r="N9" s="3" t="s">
        <v>113</v>
      </c>
      <c r="O9" s="3" t="s">
        <v>15</v>
      </c>
    </row>
    <row r="10" spans="1:16" ht="40.5" x14ac:dyDescent="0.15">
      <c r="A10" s="2">
        <v>7</v>
      </c>
      <c r="B10" s="15" t="s">
        <v>530</v>
      </c>
      <c r="C10" s="15" t="s">
        <v>140</v>
      </c>
      <c r="D10" s="15" t="s">
        <v>244</v>
      </c>
      <c r="E10" s="15" t="s">
        <v>22</v>
      </c>
      <c r="F10" s="15" t="s">
        <v>13</v>
      </c>
      <c r="G10" s="15" t="s">
        <v>13</v>
      </c>
      <c r="H10" s="15" t="s">
        <v>13</v>
      </c>
      <c r="I10" s="15" t="s">
        <v>13</v>
      </c>
      <c r="J10" s="15" t="s">
        <v>443</v>
      </c>
      <c r="K10" s="15" t="s">
        <v>475</v>
      </c>
      <c r="L10" s="15" t="s">
        <v>502</v>
      </c>
      <c r="M10" s="3" t="s">
        <v>14</v>
      </c>
      <c r="N10" s="3" t="s">
        <v>113</v>
      </c>
      <c r="O10" s="3" t="s">
        <v>15</v>
      </c>
    </row>
    <row r="11" spans="1:16" ht="40.5" x14ac:dyDescent="0.15">
      <c r="A11" s="4">
        <v>8</v>
      </c>
      <c r="B11" s="15" t="s">
        <v>78</v>
      </c>
      <c r="C11" s="15" t="s">
        <v>141</v>
      </c>
      <c r="D11" s="15" t="s">
        <v>245</v>
      </c>
      <c r="E11" s="15" t="s">
        <v>22</v>
      </c>
      <c r="F11" s="15" t="s">
        <v>13</v>
      </c>
      <c r="G11" s="15" t="s">
        <v>13</v>
      </c>
      <c r="H11" s="15" t="s">
        <v>13</v>
      </c>
      <c r="I11" s="15" t="s">
        <v>13</v>
      </c>
      <c r="J11" s="15" t="s">
        <v>438</v>
      </c>
      <c r="K11" s="15" t="s">
        <v>475</v>
      </c>
      <c r="L11" s="15" t="s">
        <v>502</v>
      </c>
      <c r="M11" s="3" t="s">
        <v>14</v>
      </c>
      <c r="N11" s="3" t="s">
        <v>113</v>
      </c>
      <c r="O11" s="3" t="s">
        <v>15</v>
      </c>
    </row>
    <row r="12" spans="1:16" ht="40.5" x14ac:dyDescent="0.15">
      <c r="A12" s="2">
        <v>9</v>
      </c>
      <c r="B12" s="15" t="s">
        <v>31</v>
      </c>
      <c r="C12" s="15" t="s">
        <v>142</v>
      </c>
      <c r="D12" s="15" t="s">
        <v>246</v>
      </c>
      <c r="E12" s="15" t="s">
        <v>22</v>
      </c>
      <c r="F12" s="15" t="s">
        <v>13</v>
      </c>
      <c r="G12" s="15" t="s">
        <v>13</v>
      </c>
      <c r="H12" s="15" t="s">
        <v>13</v>
      </c>
      <c r="I12" s="15" t="s">
        <v>13</v>
      </c>
      <c r="J12" s="15" t="s">
        <v>438</v>
      </c>
      <c r="K12" s="15" t="s">
        <v>475</v>
      </c>
      <c r="L12" s="15" t="s">
        <v>502</v>
      </c>
      <c r="M12" s="3" t="s">
        <v>14</v>
      </c>
      <c r="N12" s="3" t="s">
        <v>113</v>
      </c>
      <c r="O12" s="3" t="s">
        <v>15</v>
      </c>
    </row>
    <row r="13" spans="1:16" ht="40.5" x14ac:dyDescent="0.15">
      <c r="A13" s="4">
        <v>10</v>
      </c>
      <c r="B13" s="15" t="s">
        <v>531</v>
      </c>
      <c r="C13" s="15" t="s">
        <v>143</v>
      </c>
      <c r="D13" s="15" t="s">
        <v>247</v>
      </c>
      <c r="E13" s="15" t="s">
        <v>16</v>
      </c>
      <c r="F13" s="15" t="s">
        <v>340</v>
      </c>
      <c r="G13" s="15" t="s">
        <v>373</v>
      </c>
      <c r="H13" s="15" t="s">
        <v>404</v>
      </c>
      <c r="I13" s="15" t="s">
        <v>36</v>
      </c>
      <c r="J13" s="15" t="s">
        <v>444</v>
      </c>
      <c r="K13" s="15" t="s">
        <v>475</v>
      </c>
      <c r="L13" s="15" t="s">
        <v>502</v>
      </c>
      <c r="M13" s="3" t="s">
        <v>14</v>
      </c>
      <c r="N13" s="3" t="s">
        <v>113</v>
      </c>
      <c r="O13" s="3" t="s">
        <v>15</v>
      </c>
    </row>
    <row r="14" spans="1:16" ht="40.5" x14ac:dyDescent="0.15">
      <c r="A14" s="2">
        <v>11</v>
      </c>
      <c r="B14" s="15" t="s">
        <v>532</v>
      </c>
      <c r="C14" s="15" t="s">
        <v>144</v>
      </c>
      <c r="D14" s="15" t="s">
        <v>248</v>
      </c>
      <c r="E14" s="15" t="s">
        <v>16</v>
      </c>
      <c r="F14" s="15" t="s">
        <v>340</v>
      </c>
      <c r="G14" s="15" t="s">
        <v>373</v>
      </c>
      <c r="H14" s="15" t="s">
        <v>404</v>
      </c>
      <c r="I14" s="15" t="s">
        <v>36</v>
      </c>
      <c r="J14" s="15" t="s">
        <v>444</v>
      </c>
      <c r="K14" s="15" t="s">
        <v>475</v>
      </c>
      <c r="L14" s="15" t="s">
        <v>502</v>
      </c>
      <c r="M14" s="3" t="s">
        <v>14</v>
      </c>
      <c r="N14" s="3" t="s">
        <v>113</v>
      </c>
      <c r="O14" s="3" t="s">
        <v>15</v>
      </c>
    </row>
    <row r="15" spans="1:16" ht="40.5" x14ac:dyDescent="0.15">
      <c r="A15" s="4">
        <v>12</v>
      </c>
      <c r="B15" s="15" t="s">
        <v>533</v>
      </c>
      <c r="C15" s="15" t="s">
        <v>145</v>
      </c>
      <c r="D15" s="15" t="s">
        <v>249</v>
      </c>
      <c r="E15" s="15" t="s">
        <v>16</v>
      </c>
      <c r="F15" s="15" t="s">
        <v>340</v>
      </c>
      <c r="G15" s="15" t="s">
        <v>373</v>
      </c>
      <c r="H15" s="15" t="s">
        <v>404</v>
      </c>
      <c r="I15" s="15" t="s">
        <v>36</v>
      </c>
      <c r="J15" s="15" t="s">
        <v>445</v>
      </c>
      <c r="K15" s="15" t="s">
        <v>475</v>
      </c>
      <c r="L15" s="15" t="s">
        <v>502</v>
      </c>
      <c r="M15" s="3" t="s">
        <v>14</v>
      </c>
      <c r="N15" s="3" t="s">
        <v>113</v>
      </c>
      <c r="O15" s="3" t="s">
        <v>15</v>
      </c>
    </row>
    <row r="16" spans="1:16" ht="40.5" x14ac:dyDescent="0.15">
      <c r="A16" s="2">
        <v>13</v>
      </c>
      <c r="B16" s="15" t="s">
        <v>534</v>
      </c>
      <c r="C16" s="15" t="s">
        <v>146</v>
      </c>
      <c r="D16" s="15" t="s">
        <v>250</v>
      </c>
      <c r="E16" s="15" t="s">
        <v>16</v>
      </c>
      <c r="F16" s="15" t="s">
        <v>340</v>
      </c>
      <c r="G16" s="15" t="s">
        <v>373</v>
      </c>
      <c r="H16" s="15" t="s">
        <v>404</v>
      </c>
      <c r="I16" s="15" t="s">
        <v>426</v>
      </c>
      <c r="J16" s="15" t="s">
        <v>446</v>
      </c>
      <c r="K16" s="15" t="s">
        <v>475</v>
      </c>
      <c r="L16" s="15" t="s">
        <v>502</v>
      </c>
      <c r="M16" s="3" t="s">
        <v>14</v>
      </c>
      <c r="N16" s="3" t="s">
        <v>113</v>
      </c>
      <c r="O16" s="3" t="s">
        <v>15</v>
      </c>
    </row>
    <row r="17" spans="1:16" ht="40.5" x14ac:dyDescent="0.15">
      <c r="A17" s="4">
        <v>14</v>
      </c>
      <c r="B17" s="15" t="s">
        <v>30</v>
      </c>
      <c r="C17" s="15" t="s">
        <v>147</v>
      </c>
      <c r="D17" s="15" t="s">
        <v>251</v>
      </c>
      <c r="E17" s="15" t="s">
        <v>23</v>
      </c>
      <c r="F17" s="15" t="s">
        <v>13</v>
      </c>
      <c r="G17" s="15" t="s">
        <v>13</v>
      </c>
      <c r="H17" s="15" t="s">
        <v>13</v>
      </c>
      <c r="I17" s="15" t="s">
        <v>13</v>
      </c>
      <c r="J17" s="15" t="s">
        <v>438</v>
      </c>
      <c r="K17" s="15" t="s">
        <v>475</v>
      </c>
      <c r="L17" s="15" t="s">
        <v>502</v>
      </c>
      <c r="M17" s="3" t="s">
        <v>14</v>
      </c>
      <c r="N17" s="3" t="s">
        <v>113</v>
      </c>
      <c r="O17" s="3" t="s">
        <v>15</v>
      </c>
    </row>
    <row r="18" spans="1:16" ht="40.5" x14ac:dyDescent="0.15">
      <c r="A18" s="2">
        <v>15</v>
      </c>
      <c r="B18" s="15" t="s">
        <v>535</v>
      </c>
      <c r="C18" s="15" t="s">
        <v>148</v>
      </c>
      <c r="D18" s="15" t="s">
        <v>252</v>
      </c>
      <c r="E18" s="15" t="s">
        <v>34</v>
      </c>
      <c r="F18" s="15" t="s">
        <v>13</v>
      </c>
      <c r="G18" s="15" t="s">
        <v>13</v>
      </c>
      <c r="H18" s="15" t="s">
        <v>13</v>
      </c>
      <c r="I18" s="15" t="s">
        <v>13</v>
      </c>
      <c r="J18" s="15" t="s">
        <v>438</v>
      </c>
      <c r="K18" s="15" t="s">
        <v>475</v>
      </c>
      <c r="L18" s="15" t="s">
        <v>502</v>
      </c>
      <c r="M18" s="3" t="s">
        <v>14</v>
      </c>
      <c r="N18" s="3" t="s">
        <v>113</v>
      </c>
      <c r="O18" s="3" t="s">
        <v>15</v>
      </c>
    </row>
    <row r="19" spans="1:16" ht="40.5" x14ac:dyDescent="0.15">
      <c r="A19" s="4">
        <v>16</v>
      </c>
      <c r="B19" s="15" t="s">
        <v>536</v>
      </c>
      <c r="C19" s="15" t="s">
        <v>149</v>
      </c>
      <c r="D19" s="15" t="s">
        <v>253</v>
      </c>
      <c r="E19" s="15" t="s">
        <v>34</v>
      </c>
      <c r="F19" s="15" t="s">
        <v>13</v>
      </c>
      <c r="G19" s="15" t="s">
        <v>13</v>
      </c>
      <c r="H19" s="15" t="s">
        <v>13</v>
      </c>
      <c r="I19" s="15" t="s">
        <v>13</v>
      </c>
      <c r="J19" s="15" t="s">
        <v>438</v>
      </c>
      <c r="K19" s="15" t="s">
        <v>475</v>
      </c>
      <c r="L19" s="15" t="s">
        <v>502</v>
      </c>
      <c r="M19" s="3" t="s">
        <v>14</v>
      </c>
      <c r="N19" s="3" t="s">
        <v>113</v>
      </c>
      <c r="O19" s="3" t="s">
        <v>15</v>
      </c>
    </row>
    <row r="20" spans="1:16" ht="40.5" x14ac:dyDescent="0.15">
      <c r="A20" s="2">
        <v>17</v>
      </c>
      <c r="B20" s="15" t="s">
        <v>537</v>
      </c>
      <c r="C20" s="15" t="s">
        <v>150</v>
      </c>
      <c r="D20" s="15" t="s">
        <v>254</v>
      </c>
      <c r="E20" s="15" t="s">
        <v>34</v>
      </c>
      <c r="F20" s="15" t="s">
        <v>13</v>
      </c>
      <c r="G20" s="15" t="s">
        <v>13</v>
      </c>
      <c r="H20" s="15" t="s">
        <v>13</v>
      </c>
      <c r="I20" s="15" t="s">
        <v>13</v>
      </c>
      <c r="J20" s="15" t="s">
        <v>438</v>
      </c>
      <c r="K20" s="15" t="s">
        <v>475</v>
      </c>
      <c r="L20" s="15" t="s">
        <v>502</v>
      </c>
      <c r="M20" s="3" t="s">
        <v>14</v>
      </c>
      <c r="N20" s="3" t="s">
        <v>113</v>
      </c>
      <c r="O20" s="3" t="s">
        <v>15</v>
      </c>
    </row>
    <row r="21" spans="1:16" ht="40.5" x14ac:dyDescent="0.15">
      <c r="A21" s="4">
        <v>18</v>
      </c>
      <c r="B21" s="15" t="s">
        <v>54</v>
      </c>
      <c r="C21" s="15" t="s">
        <v>151</v>
      </c>
      <c r="D21" s="15" t="s">
        <v>255</v>
      </c>
      <c r="E21" s="15" t="s">
        <v>34</v>
      </c>
      <c r="F21" s="15" t="s">
        <v>13</v>
      </c>
      <c r="G21" s="15" t="s">
        <v>13</v>
      </c>
      <c r="H21" s="15" t="s">
        <v>13</v>
      </c>
      <c r="I21" s="15" t="s">
        <v>13</v>
      </c>
      <c r="J21" s="15" t="s">
        <v>438</v>
      </c>
      <c r="K21" s="15" t="s">
        <v>476</v>
      </c>
      <c r="L21" s="15" t="s">
        <v>503</v>
      </c>
      <c r="M21" s="3" t="s">
        <v>14</v>
      </c>
      <c r="N21" s="3" t="s">
        <v>113</v>
      </c>
      <c r="O21" s="3" t="s">
        <v>15</v>
      </c>
    </row>
    <row r="22" spans="1:16" ht="40.5" x14ac:dyDescent="0.15">
      <c r="A22" s="2">
        <v>19</v>
      </c>
      <c r="B22" s="15" t="s">
        <v>538</v>
      </c>
      <c r="C22" s="15" t="s">
        <v>152</v>
      </c>
      <c r="D22" s="15" t="s">
        <v>256</v>
      </c>
      <c r="E22" s="15" t="s">
        <v>22</v>
      </c>
      <c r="F22" s="15" t="s">
        <v>341</v>
      </c>
      <c r="G22" s="15" t="s">
        <v>374</v>
      </c>
      <c r="H22" s="15" t="s">
        <v>405</v>
      </c>
      <c r="I22" s="15" t="s">
        <v>13</v>
      </c>
      <c r="J22" s="15" t="s">
        <v>447</v>
      </c>
      <c r="K22" s="15" t="s">
        <v>471</v>
      </c>
      <c r="L22" s="15" t="s">
        <v>499</v>
      </c>
      <c r="M22" s="3" t="s">
        <v>14</v>
      </c>
      <c r="N22" s="3" t="s">
        <v>113</v>
      </c>
      <c r="O22" s="3" t="s">
        <v>15</v>
      </c>
    </row>
    <row r="23" spans="1:16" ht="40.5" x14ac:dyDescent="0.15">
      <c r="A23" s="4">
        <v>20</v>
      </c>
      <c r="B23" s="15" t="s">
        <v>583</v>
      </c>
      <c r="C23" s="15" t="s">
        <v>589</v>
      </c>
      <c r="D23" s="15" t="s">
        <v>623</v>
      </c>
      <c r="E23" s="15" t="s">
        <v>34</v>
      </c>
      <c r="F23" s="15" t="s">
        <v>615</v>
      </c>
      <c r="G23" s="15" t="s">
        <v>618</v>
      </c>
      <c r="H23" s="15" t="s">
        <v>621</v>
      </c>
      <c r="I23" s="15" t="s">
        <v>120</v>
      </c>
      <c r="J23" s="15" t="s">
        <v>613</v>
      </c>
      <c r="K23" s="15" t="s">
        <v>606</v>
      </c>
      <c r="L23" s="15" t="s">
        <v>610</v>
      </c>
      <c r="M23" s="3" t="s">
        <v>14</v>
      </c>
      <c r="N23" s="3" t="s">
        <v>113</v>
      </c>
      <c r="O23" s="3" t="s">
        <v>15</v>
      </c>
    </row>
    <row r="24" spans="1:16" ht="40.5" x14ac:dyDescent="0.15">
      <c r="A24" s="2">
        <v>21</v>
      </c>
      <c r="B24" s="15" t="s">
        <v>584</v>
      </c>
      <c r="C24" s="15" t="s">
        <v>590</v>
      </c>
      <c r="D24" s="15" t="s">
        <v>624</v>
      </c>
      <c r="E24" s="15" t="s">
        <v>34</v>
      </c>
      <c r="F24" s="15" t="s">
        <v>616</v>
      </c>
      <c r="G24" s="15" t="s">
        <v>619</v>
      </c>
      <c r="H24" s="15" t="s">
        <v>13</v>
      </c>
      <c r="I24" s="15" t="s">
        <v>612</v>
      </c>
      <c r="J24" s="15" t="s">
        <v>99</v>
      </c>
      <c r="K24" s="15" t="s">
        <v>606</v>
      </c>
      <c r="L24" s="15" t="s">
        <v>610</v>
      </c>
      <c r="M24" s="3" t="s">
        <v>14</v>
      </c>
      <c r="N24" s="3" t="s">
        <v>113</v>
      </c>
      <c r="O24" s="3" t="s">
        <v>15</v>
      </c>
    </row>
    <row r="25" spans="1:16" ht="40.5" x14ac:dyDescent="0.15">
      <c r="A25" s="4">
        <v>22</v>
      </c>
      <c r="B25" s="15" t="s">
        <v>585</v>
      </c>
      <c r="C25" s="15" t="s">
        <v>591</v>
      </c>
      <c r="D25" s="15" t="s">
        <v>625</v>
      </c>
      <c r="E25" s="15" t="s">
        <v>34</v>
      </c>
      <c r="F25" s="15" t="s">
        <v>617</v>
      </c>
      <c r="G25" s="15" t="s">
        <v>620</v>
      </c>
      <c r="H25" s="15" t="s">
        <v>621</v>
      </c>
      <c r="I25" s="15" t="s">
        <v>119</v>
      </c>
      <c r="J25" s="15" t="s">
        <v>614</v>
      </c>
      <c r="K25" s="15" t="s">
        <v>606</v>
      </c>
      <c r="L25" s="15" t="s">
        <v>610</v>
      </c>
      <c r="M25" s="3" t="s">
        <v>27</v>
      </c>
      <c r="N25" s="3" t="s">
        <v>113</v>
      </c>
      <c r="O25" s="3" t="s">
        <v>15</v>
      </c>
    </row>
    <row r="26" spans="1:16" ht="40.5" x14ac:dyDescent="0.15">
      <c r="A26" s="2">
        <v>23</v>
      </c>
      <c r="B26" s="15" t="s">
        <v>539</v>
      </c>
      <c r="C26" s="15" t="s">
        <v>153</v>
      </c>
      <c r="D26" s="15" t="s">
        <v>257</v>
      </c>
      <c r="E26" s="15" t="s">
        <v>21</v>
      </c>
      <c r="F26" s="15" t="s">
        <v>342</v>
      </c>
      <c r="G26" s="15" t="s">
        <v>375</v>
      </c>
      <c r="H26" s="15" t="s">
        <v>406</v>
      </c>
      <c r="I26" s="15" t="s">
        <v>427</v>
      </c>
      <c r="J26" s="15" t="s">
        <v>71</v>
      </c>
      <c r="K26" s="15" t="s">
        <v>477</v>
      </c>
      <c r="L26" s="15" t="s">
        <v>504</v>
      </c>
      <c r="M26" s="3" t="s">
        <v>14</v>
      </c>
      <c r="N26" s="3" t="s">
        <v>113</v>
      </c>
      <c r="O26" s="3" t="s">
        <v>15</v>
      </c>
    </row>
    <row r="27" spans="1:16" ht="40.5" x14ac:dyDescent="0.15">
      <c r="A27" s="4">
        <v>24</v>
      </c>
      <c r="B27" s="15" t="s">
        <v>20</v>
      </c>
      <c r="C27" s="15" t="s">
        <v>154</v>
      </c>
      <c r="D27" s="15" t="s">
        <v>258</v>
      </c>
      <c r="E27" s="15" t="s">
        <v>21</v>
      </c>
      <c r="F27" s="15" t="s">
        <v>13</v>
      </c>
      <c r="G27" s="15" t="s">
        <v>13</v>
      </c>
      <c r="H27" s="15" t="s">
        <v>13</v>
      </c>
      <c r="I27" s="15" t="s">
        <v>13</v>
      </c>
      <c r="J27" s="15" t="s">
        <v>441</v>
      </c>
      <c r="K27" s="15" t="s">
        <v>477</v>
      </c>
      <c r="L27" s="15" t="s">
        <v>504</v>
      </c>
      <c r="M27" s="3" t="s">
        <v>14</v>
      </c>
      <c r="N27" s="3" t="s">
        <v>113</v>
      </c>
      <c r="O27" s="3" t="s">
        <v>15</v>
      </c>
    </row>
    <row r="28" spans="1:16" ht="40.5" x14ac:dyDescent="0.15">
      <c r="A28" s="2">
        <v>25</v>
      </c>
      <c r="B28" s="15" t="s">
        <v>540</v>
      </c>
      <c r="C28" s="15" t="s">
        <v>155</v>
      </c>
      <c r="D28" s="15" t="s">
        <v>259</v>
      </c>
      <c r="E28" s="15" t="s">
        <v>21</v>
      </c>
      <c r="F28" s="15" t="s">
        <v>343</v>
      </c>
      <c r="G28" s="15" t="s">
        <v>376</v>
      </c>
      <c r="H28" s="15" t="s">
        <v>407</v>
      </c>
      <c r="I28" s="15" t="s">
        <v>428</v>
      </c>
      <c r="J28" s="15" t="s">
        <v>73</v>
      </c>
      <c r="K28" s="15" t="s">
        <v>477</v>
      </c>
      <c r="L28" s="15" t="s">
        <v>504</v>
      </c>
      <c r="M28" s="3" t="s">
        <v>14</v>
      </c>
      <c r="N28" s="3" t="s">
        <v>113</v>
      </c>
      <c r="O28" s="3" t="s">
        <v>15</v>
      </c>
    </row>
    <row r="29" spans="1:16" ht="40.5" x14ac:dyDescent="0.15">
      <c r="A29" s="4">
        <v>26</v>
      </c>
      <c r="B29" s="15" t="s">
        <v>541</v>
      </c>
      <c r="C29" s="15" t="s">
        <v>156</v>
      </c>
      <c r="D29" s="15" t="s">
        <v>260</v>
      </c>
      <c r="E29" s="15" t="s">
        <v>55</v>
      </c>
      <c r="F29" s="15" t="s">
        <v>58</v>
      </c>
      <c r="G29" s="15" t="s">
        <v>59</v>
      </c>
      <c r="H29" s="15" t="s">
        <v>60</v>
      </c>
      <c r="I29" s="15" t="s">
        <v>429</v>
      </c>
      <c r="J29" s="15" t="s">
        <v>105</v>
      </c>
      <c r="K29" s="15" t="s">
        <v>477</v>
      </c>
      <c r="L29" s="15" t="s">
        <v>504</v>
      </c>
      <c r="M29" s="3" t="s">
        <v>14</v>
      </c>
      <c r="N29" s="3" t="s">
        <v>113</v>
      </c>
      <c r="O29" s="3" t="s">
        <v>15</v>
      </c>
    </row>
    <row r="30" spans="1:16" s="13" customFormat="1" ht="40.5" x14ac:dyDescent="0.15">
      <c r="A30" s="2">
        <v>27</v>
      </c>
      <c r="B30" s="15" t="s">
        <v>542</v>
      </c>
      <c r="C30" s="15" t="s">
        <v>157</v>
      </c>
      <c r="D30" s="15" t="s">
        <v>261</v>
      </c>
      <c r="E30" s="15" t="s">
        <v>22</v>
      </c>
      <c r="F30" s="15" t="s">
        <v>344</v>
      </c>
      <c r="G30" s="15" t="s">
        <v>377</v>
      </c>
      <c r="H30" s="15" t="s">
        <v>408</v>
      </c>
      <c r="I30" s="15" t="s">
        <v>428</v>
      </c>
      <c r="J30" s="15" t="s">
        <v>67</v>
      </c>
      <c r="K30" s="15" t="s">
        <v>477</v>
      </c>
      <c r="L30" s="15" t="s">
        <v>504</v>
      </c>
      <c r="M30" s="3" t="s">
        <v>14</v>
      </c>
      <c r="N30" s="3" t="s">
        <v>113</v>
      </c>
      <c r="O30" s="3" t="s">
        <v>15</v>
      </c>
      <c r="P30" s="11"/>
    </row>
    <row r="31" spans="1:16" ht="40.5" x14ac:dyDescent="0.15">
      <c r="A31" s="4">
        <v>28</v>
      </c>
      <c r="B31" s="15" t="s">
        <v>543</v>
      </c>
      <c r="C31" s="15" t="s">
        <v>158</v>
      </c>
      <c r="D31" s="15" t="s">
        <v>262</v>
      </c>
      <c r="E31" s="15" t="s">
        <v>22</v>
      </c>
      <c r="F31" s="15" t="s">
        <v>13</v>
      </c>
      <c r="G31" s="15" t="s">
        <v>13</v>
      </c>
      <c r="H31" s="15" t="s">
        <v>13</v>
      </c>
      <c r="I31" s="15" t="s">
        <v>13</v>
      </c>
      <c r="J31" s="15" t="s">
        <v>441</v>
      </c>
      <c r="K31" s="15" t="s">
        <v>477</v>
      </c>
      <c r="L31" s="15" t="s">
        <v>504</v>
      </c>
      <c r="M31" s="3" t="s">
        <v>24</v>
      </c>
      <c r="N31" s="3" t="s">
        <v>113</v>
      </c>
      <c r="O31" s="3" t="s">
        <v>15</v>
      </c>
    </row>
    <row r="32" spans="1:16" ht="40.5" x14ac:dyDescent="0.15">
      <c r="A32" s="2">
        <v>29</v>
      </c>
      <c r="B32" s="15" t="s">
        <v>30</v>
      </c>
      <c r="C32" s="15" t="s">
        <v>159</v>
      </c>
      <c r="D32" s="15" t="s">
        <v>263</v>
      </c>
      <c r="E32" s="15" t="s">
        <v>23</v>
      </c>
      <c r="F32" s="15" t="s">
        <v>13</v>
      </c>
      <c r="G32" s="15" t="s">
        <v>13</v>
      </c>
      <c r="H32" s="15" t="s">
        <v>13</v>
      </c>
      <c r="I32" s="15" t="s">
        <v>13</v>
      </c>
      <c r="J32" s="15" t="s">
        <v>441</v>
      </c>
      <c r="K32" s="15" t="s">
        <v>478</v>
      </c>
      <c r="L32" s="15" t="s">
        <v>505</v>
      </c>
      <c r="M32" s="3" t="s">
        <v>26</v>
      </c>
      <c r="N32" s="3" t="s">
        <v>113</v>
      </c>
      <c r="O32" s="3" t="s">
        <v>15</v>
      </c>
    </row>
    <row r="33" spans="1:15" ht="40.5" x14ac:dyDescent="0.15">
      <c r="A33" s="4">
        <v>30</v>
      </c>
      <c r="B33" s="15" t="s">
        <v>544</v>
      </c>
      <c r="C33" s="15" t="s">
        <v>160</v>
      </c>
      <c r="D33" s="15" t="s">
        <v>264</v>
      </c>
      <c r="E33" s="15" t="s">
        <v>34</v>
      </c>
      <c r="F33" s="15" t="s">
        <v>13</v>
      </c>
      <c r="G33" s="15" t="s">
        <v>13</v>
      </c>
      <c r="H33" s="15" t="s">
        <v>13</v>
      </c>
      <c r="I33" s="15" t="s">
        <v>13</v>
      </c>
      <c r="J33" s="15" t="s">
        <v>441</v>
      </c>
      <c r="K33" s="15" t="s">
        <v>479</v>
      </c>
      <c r="L33" s="15" t="s">
        <v>506</v>
      </c>
      <c r="M33" s="3" t="s">
        <v>26</v>
      </c>
      <c r="N33" s="3" t="s">
        <v>113</v>
      </c>
      <c r="O33" s="3" t="s">
        <v>15</v>
      </c>
    </row>
    <row r="34" spans="1:15" ht="40.5" x14ac:dyDescent="0.15">
      <c r="A34" s="2">
        <v>31</v>
      </c>
      <c r="B34" s="15" t="s">
        <v>114</v>
      </c>
      <c r="C34" s="15" t="s">
        <v>592</v>
      </c>
      <c r="D34" s="15" t="s">
        <v>626</v>
      </c>
      <c r="E34" s="15" t="s">
        <v>34</v>
      </c>
      <c r="F34" s="15" t="s">
        <v>13</v>
      </c>
      <c r="G34" s="15" t="s">
        <v>13</v>
      </c>
      <c r="H34" s="15" t="s">
        <v>13</v>
      </c>
      <c r="I34" s="15" t="s">
        <v>13</v>
      </c>
      <c r="J34" s="15" t="s">
        <v>441</v>
      </c>
      <c r="K34" s="15" t="s">
        <v>479</v>
      </c>
      <c r="L34" s="15" t="s">
        <v>506</v>
      </c>
      <c r="M34" s="3" t="s">
        <v>29</v>
      </c>
      <c r="N34" s="3" t="s">
        <v>113</v>
      </c>
      <c r="O34" s="3" t="s">
        <v>15</v>
      </c>
    </row>
    <row r="35" spans="1:15" ht="40.5" x14ac:dyDescent="0.15">
      <c r="A35" s="4">
        <v>32</v>
      </c>
      <c r="B35" s="15" t="s">
        <v>586</v>
      </c>
      <c r="C35" s="15" t="s">
        <v>593</v>
      </c>
      <c r="D35" s="15" t="s">
        <v>627</v>
      </c>
      <c r="E35" s="15" t="s">
        <v>34</v>
      </c>
      <c r="F35" s="15" t="s">
        <v>13</v>
      </c>
      <c r="G35" s="15" t="s">
        <v>13</v>
      </c>
      <c r="H35" s="15" t="s">
        <v>13</v>
      </c>
      <c r="I35" s="15" t="s">
        <v>13</v>
      </c>
      <c r="J35" s="15" t="s">
        <v>441</v>
      </c>
      <c r="K35" s="15" t="s">
        <v>479</v>
      </c>
      <c r="L35" s="15" t="s">
        <v>506</v>
      </c>
      <c r="M35" s="3" t="s">
        <v>14</v>
      </c>
      <c r="N35" s="3" t="s">
        <v>113</v>
      </c>
      <c r="O35" s="3" t="s">
        <v>15</v>
      </c>
    </row>
    <row r="36" spans="1:15" ht="40.5" x14ac:dyDescent="0.15">
      <c r="A36" s="2">
        <v>33</v>
      </c>
      <c r="B36" s="15" t="s">
        <v>545</v>
      </c>
      <c r="C36" s="15" t="s">
        <v>161</v>
      </c>
      <c r="D36" s="15" t="s">
        <v>265</v>
      </c>
      <c r="E36" s="15" t="s">
        <v>21</v>
      </c>
      <c r="F36" s="15" t="s">
        <v>342</v>
      </c>
      <c r="G36" s="15" t="s">
        <v>375</v>
      </c>
      <c r="H36" s="15" t="s">
        <v>406</v>
      </c>
      <c r="I36" s="15" t="s">
        <v>427</v>
      </c>
      <c r="J36" s="15" t="s">
        <v>69</v>
      </c>
      <c r="K36" s="15" t="s">
        <v>480</v>
      </c>
      <c r="L36" s="15" t="s">
        <v>507</v>
      </c>
      <c r="M36" s="3" t="s">
        <v>14</v>
      </c>
      <c r="N36" s="3" t="s">
        <v>113</v>
      </c>
      <c r="O36" s="3" t="s">
        <v>15</v>
      </c>
    </row>
    <row r="37" spans="1:15" ht="40.5" x14ac:dyDescent="0.15">
      <c r="A37" s="4">
        <v>34</v>
      </c>
      <c r="B37" s="15" t="s">
        <v>546</v>
      </c>
      <c r="C37" s="15" t="s">
        <v>162</v>
      </c>
      <c r="D37" s="15" t="s">
        <v>266</v>
      </c>
      <c r="E37" s="15" t="s">
        <v>21</v>
      </c>
      <c r="F37" s="15" t="s">
        <v>345</v>
      </c>
      <c r="G37" s="15" t="s">
        <v>378</v>
      </c>
      <c r="H37" s="15" t="s">
        <v>406</v>
      </c>
      <c r="I37" s="15" t="s">
        <v>36</v>
      </c>
      <c r="J37" s="15" t="s">
        <v>70</v>
      </c>
      <c r="K37" s="15" t="s">
        <v>480</v>
      </c>
      <c r="L37" s="15" t="s">
        <v>507</v>
      </c>
      <c r="M37" s="3" t="s">
        <v>14</v>
      </c>
      <c r="N37" s="3" t="s">
        <v>113</v>
      </c>
      <c r="O37" s="3" t="s">
        <v>15</v>
      </c>
    </row>
    <row r="38" spans="1:15" ht="40.5" x14ac:dyDescent="0.15">
      <c r="A38" s="2">
        <v>35</v>
      </c>
      <c r="B38" s="15" t="s">
        <v>547</v>
      </c>
      <c r="C38" s="15" t="s">
        <v>163</v>
      </c>
      <c r="D38" s="15" t="s">
        <v>267</v>
      </c>
      <c r="E38" s="15" t="s">
        <v>55</v>
      </c>
      <c r="F38" s="15" t="s">
        <v>58</v>
      </c>
      <c r="G38" s="15" t="s">
        <v>59</v>
      </c>
      <c r="H38" s="15" t="s">
        <v>60</v>
      </c>
      <c r="I38" s="15" t="s">
        <v>430</v>
      </c>
      <c r="J38" s="15" t="s">
        <v>448</v>
      </c>
      <c r="K38" s="15" t="s">
        <v>480</v>
      </c>
      <c r="L38" s="15" t="s">
        <v>507</v>
      </c>
      <c r="M38" s="3" t="s">
        <v>25</v>
      </c>
      <c r="N38" s="3" t="s">
        <v>113</v>
      </c>
      <c r="O38" s="3" t="s">
        <v>15</v>
      </c>
    </row>
    <row r="39" spans="1:15" ht="40.5" x14ac:dyDescent="0.15">
      <c r="A39" s="4">
        <v>36</v>
      </c>
      <c r="B39" s="15" t="s">
        <v>548</v>
      </c>
      <c r="C39" s="15" t="s">
        <v>164</v>
      </c>
      <c r="D39" s="15" t="s">
        <v>268</v>
      </c>
      <c r="E39" s="15" t="s">
        <v>22</v>
      </c>
      <c r="F39" s="15" t="s">
        <v>80</v>
      </c>
      <c r="G39" s="15" t="s">
        <v>81</v>
      </c>
      <c r="H39" s="15" t="s">
        <v>85</v>
      </c>
      <c r="I39" s="15" t="s">
        <v>62</v>
      </c>
      <c r="J39" s="15" t="s">
        <v>107</v>
      </c>
      <c r="K39" s="15" t="s">
        <v>480</v>
      </c>
      <c r="L39" s="15" t="s">
        <v>507</v>
      </c>
      <c r="M39" s="3" t="s">
        <v>14</v>
      </c>
      <c r="N39" s="3" t="s">
        <v>113</v>
      </c>
      <c r="O39" s="3" t="s">
        <v>15</v>
      </c>
    </row>
    <row r="40" spans="1:15" ht="40.5" x14ac:dyDescent="0.15">
      <c r="A40" s="2">
        <v>37</v>
      </c>
      <c r="B40" s="15" t="s">
        <v>549</v>
      </c>
      <c r="C40" s="15" t="s">
        <v>165</v>
      </c>
      <c r="D40" s="15" t="s">
        <v>269</v>
      </c>
      <c r="E40" s="15" t="s">
        <v>22</v>
      </c>
      <c r="F40" s="15" t="s">
        <v>13</v>
      </c>
      <c r="G40" s="15" t="s">
        <v>13</v>
      </c>
      <c r="H40" s="15" t="s">
        <v>13</v>
      </c>
      <c r="I40" s="15" t="s">
        <v>13</v>
      </c>
      <c r="J40" s="15" t="s">
        <v>449</v>
      </c>
      <c r="K40" s="15" t="s">
        <v>480</v>
      </c>
      <c r="L40" s="15" t="s">
        <v>507</v>
      </c>
      <c r="M40" s="3" t="s">
        <v>14</v>
      </c>
      <c r="N40" s="3" t="s">
        <v>113</v>
      </c>
      <c r="O40" s="3" t="s">
        <v>15</v>
      </c>
    </row>
    <row r="41" spans="1:15" ht="40.5" x14ac:dyDescent="0.15">
      <c r="A41" s="4">
        <v>38</v>
      </c>
      <c r="B41" s="15" t="s">
        <v>544</v>
      </c>
      <c r="C41" s="15" t="s">
        <v>166</v>
      </c>
      <c r="D41" s="15" t="s">
        <v>270</v>
      </c>
      <c r="E41" s="15" t="s">
        <v>34</v>
      </c>
      <c r="F41" s="15" t="s">
        <v>13</v>
      </c>
      <c r="G41" s="15" t="s">
        <v>13</v>
      </c>
      <c r="H41" s="15" t="s">
        <v>13</v>
      </c>
      <c r="I41" s="15" t="s">
        <v>13</v>
      </c>
      <c r="J41" s="15" t="s">
        <v>449</v>
      </c>
      <c r="K41" s="15" t="s">
        <v>481</v>
      </c>
      <c r="L41" s="15" t="s">
        <v>507</v>
      </c>
      <c r="M41" s="3" t="s">
        <v>75</v>
      </c>
      <c r="N41" s="3" t="s">
        <v>113</v>
      </c>
      <c r="O41" s="3" t="s">
        <v>15</v>
      </c>
    </row>
    <row r="42" spans="1:15" ht="40.5" x14ac:dyDescent="0.15">
      <c r="A42" s="2">
        <v>39</v>
      </c>
      <c r="B42" s="15" t="s">
        <v>114</v>
      </c>
      <c r="C42" s="15" t="s">
        <v>594</v>
      </c>
      <c r="D42" s="15" t="s">
        <v>628</v>
      </c>
      <c r="E42" s="15" t="s">
        <v>34</v>
      </c>
      <c r="F42" s="15" t="s">
        <v>13</v>
      </c>
      <c r="G42" s="15" t="s">
        <v>13</v>
      </c>
      <c r="H42" s="15" t="s">
        <v>13</v>
      </c>
      <c r="I42" s="15" t="s">
        <v>13</v>
      </c>
      <c r="J42" s="15" t="s">
        <v>449</v>
      </c>
      <c r="K42" s="15" t="s">
        <v>481</v>
      </c>
      <c r="L42" s="15" t="s">
        <v>507</v>
      </c>
      <c r="M42" s="3" t="s">
        <v>28</v>
      </c>
      <c r="N42" s="3" t="s">
        <v>113</v>
      </c>
      <c r="O42" s="3" t="s">
        <v>15</v>
      </c>
    </row>
    <row r="43" spans="1:15" ht="40.5" x14ac:dyDescent="0.15">
      <c r="A43" s="4">
        <v>40</v>
      </c>
      <c r="B43" s="15" t="s">
        <v>582</v>
      </c>
      <c r="C43" s="15" t="s">
        <v>588</v>
      </c>
      <c r="D43" s="15" t="s">
        <v>622</v>
      </c>
      <c r="E43" s="15" t="s">
        <v>34</v>
      </c>
      <c r="F43" s="15" t="s">
        <v>13</v>
      </c>
      <c r="G43" s="15" t="s">
        <v>13</v>
      </c>
      <c r="H43" s="15" t="s">
        <v>13</v>
      </c>
      <c r="I43" s="15" t="s">
        <v>13</v>
      </c>
      <c r="J43" s="15" t="s">
        <v>449</v>
      </c>
      <c r="K43" s="15" t="s">
        <v>481</v>
      </c>
      <c r="L43" s="15" t="s">
        <v>507</v>
      </c>
      <c r="M43" s="3" t="s">
        <v>32</v>
      </c>
      <c r="N43" s="3" t="s">
        <v>113</v>
      </c>
      <c r="O43" s="3" t="s">
        <v>15</v>
      </c>
    </row>
    <row r="44" spans="1:15" ht="40.5" x14ac:dyDescent="0.15">
      <c r="A44" s="2">
        <v>41</v>
      </c>
      <c r="B44" s="15" t="s">
        <v>551</v>
      </c>
      <c r="C44" s="15" t="s">
        <v>168</v>
      </c>
      <c r="D44" s="15" t="s">
        <v>272</v>
      </c>
      <c r="E44" s="15" t="s">
        <v>21</v>
      </c>
      <c r="F44" s="15" t="s">
        <v>347</v>
      </c>
      <c r="G44" s="15" t="s">
        <v>380</v>
      </c>
      <c r="H44" s="15" t="s">
        <v>410</v>
      </c>
      <c r="I44" s="15" t="s">
        <v>431</v>
      </c>
      <c r="J44" s="15" t="s">
        <v>100</v>
      </c>
      <c r="K44" s="15" t="s">
        <v>472</v>
      </c>
      <c r="L44" s="15" t="s">
        <v>500</v>
      </c>
      <c r="M44" s="3" t="s">
        <v>14</v>
      </c>
      <c r="N44" s="3" t="s">
        <v>113</v>
      </c>
      <c r="O44" s="3" t="s">
        <v>15</v>
      </c>
    </row>
    <row r="45" spans="1:15" ht="40.5" x14ac:dyDescent="0.15">
      <c r="A45" s="4">
        <v>42</v>
      </c>
      <c r="B45" s="15" t="s">
        <v>550</v>
      </c>
      <c r="C45" s="15" t="s">
        <v>167</v>
      </c>
      <c r="D45" s="15" t="s">
        <v>271</v>
      </c>
      <c r="E45" s="15" t="s">
        <v>21</v>
      </c>
      <c r="F45" s="15" t="s">
        <v>346</v>
      </c>
      <c r="G45" s="15" t="s">
        <v>379</v>
      </c>
      <c r="H45" s="15" t="s">
        <v>409</v>
      </c>
      <c r="I45" s="15" t="s">
        <v>92</v>
      </c>
      <c r="J45" s="15" t="s">
        <v>103</v>
      </c>
      <c r="K45" s="15" t="s">
        <v>472</v>
      </c>
      <c r="L45" s="15" t="s">
        <v>500</v>
      </c>
      <c r="M45" s="3" t="s">
        <v>14</v>
      </c>
      <c r="N45" s="3" t="s">
        <v>113</v>
      </c>
      <c r="O45" s="3" t="s">
        <v>15</v>
      </c>
    </row>
    <row r="46" spans="1:15" ht="40.5" x14ac:dyDescent="0.15">
      <c r="A46" s="2">
        <v>43</v>
      </c>
      <c r="B46" s="15" t="s">
        <v>77</v>
      </c>
      <c r="C46" s="15" t="s">
        <v>169</v>
      </c>
      <c r="D46" s="15" t="s">
        <v>273</v>
      </c>
      <c r="E46" s="15" t="s">
        <v>55</v>
      </c>
      <c r="F46" s="15" t="s">
        <v>58</v>
      </c>
      <c r="G46" s="15" t="s">
        <v>59</v>
      </c>
      <c r="H46" s="15" t="s">
        <v>60</v>
      </c>
      <c r="I46" s="15" t="s">
        <v>13</v>
      </c>
      <c r="J46" s="15" t="s">
        <v>99</v>
      </c>
      <c r="K46" s="15" t="s">
        <v>472</v>
      </c>
      <c r="L46" s="15" t="s">
        <v>500</v>
      </c>
      <c r="M46" s="3" t="s">
        <v>14</v>
      </c>
      <c r="N46" s="3" t="s">
        <v>113</v>
      </c>
      <c r="O46" s="3" t="s">
        <v>15</v>
      </c>
    </row>
    <row r="47" spans="1:15" ht="40.5" x14ac:dyDescent="0.15">
      <c r="A47" s="4">
        <v>44</v>
      </c>
      <c r="B47" s="15" t="s">
        <v>527</v>
      </c>
      <c r="C47" s="15" t="s">
        <v>170</v>
      </c>
      <c r="D47" s="15" t="s">
        <v>274</v>
      </c>
      <c r="E47" s="15" t="s">
        <v>21</v>
      </c>
      <c r="F47" s="15" t="s">
        <v>13</v>
      </c>
      <c r="G47" s="15" t="s">
        <v>13</v>
      </c>
      <c r="H47" s="15" t="s">
        <v>13</v>
      </c>
      <c r="I47" s="15" t="s">
        <v>13</v>
      </c>
      <c r="J47" s="15" t="s">
        <v>450</v>
      </c>
      <c r="K47" s="15" t="s">
        <v>482</v>
      </c>
      <c r="L47" s="15" t="s">
        <v>508</v>
      </c>
      <c r="M47" s="3" t="s">
        <v>14</v>
      </c>
      <c r="N47" s="3" t="s">
        <v>113</v>
      </c>
      <c r="O47" s="3" t="s">
        <v>15</v>
      </c>
    </row>
    <row r="48" spans="1:15" ht="40.5" x14ac:dyDescent="0.15">
      <c r="A48" s="2">
        <v>45</v>
      </c>
      <c r="B48" s="15" t="s">
        <v>552</v>
      </c>
      <c r="C48" s="15" t="s">
        <v>171</v>
      </c>
      <c r="D48" s="15" t="s">
        <v>275</v>
      </c>
      <c r="E48" s="15" t="s">
        <v>22</v>
      </c>
      <c r="F48" s="15" t="s">
        <v>348</v>
      </c>
      <c r="G48" s="15" t="s">
        <v>381</v>
      </c>
      <c r="H48" s="15" t="s">
        <v>13</v>
      </c>
      <c r="I48" s="15" t="s">
        <v>13</v>
      </c>
      <c r="J48" s="15" t="s">
        <v>451</v>
      </c>
      <c r="K48" s="15" t="s">
        <v>483</v>
      </c>
      <c r="L48" s="15" t="s">
        <v>509</v>
      </c>
      <c r="M48" s="3" t="s">
        <v>14</v>
      </c>
      <c r="N48" s="3" t="s">
        <v>113</v>
      </c>
      <c r="O48" s="3" t="s">
        <v>15</v>
      </c>
    </row>
    <row r="49" spans="1:16" ht="40.5" x14ac:dyDescent="0.15">
      <c r="A49" s="4">
        <v>46</v>
      </c>
      <c r="B49" s="15" t="s">
        <v>553</v>
      </c>
      <c r="C49" s="15" t="s">
        <v>172</v>
      </c>
      <c r="D49" s="15" t="s">
        <v>276</v>
      </c>
      <c r="E49" s="15" t="s">
        <v>22</v>
      </c>
      <c r="F49" s="15" t="s">
        <v>349</v>
      </c>
      <c r="G49" s="15" t="s">
        <v>382</v>
      </c>
      <c r="H49" s="15" t="s">
        <v>13</v>
      </c>
      <c r="I49" s="15" t="s">
        <v>13</v>
      </c>
      <c r="J49" s="15" t="s">
        <v>102</v>
      </c>
      <c r="K49" s="15" t="s">
        <v>483</v>
      </c>
      <c r="L49" s="15" t="s">
        <v>509</v>
      </c>
      <c r="M49" s="3" t="s">
        <v>14</v>
      </c>
      <c r="N49" s="3" t="s">
        <v>113</v>
      </c>
      <c r="O49" s="3" t="s">
        <v>15</v>
      </c>
    </row>
    <row r="50" spans="1:16" ht="40.5" x14ac:dyDescent="0.15">
      <c r="A50" s="2">
        <v>47</v>
      </c>
      <c r="B50" s="15" t="s">
        <v>554</v>
      </c>
      <c r="C50" s="15" t="s">
        <v>173</v>
      </c>
      <c r="D50" s="15" t="s">
        <v>277</v>
      </c>
      <c r="E50" s="15" t="s">
        <v>16</v>
      </c>
      <c r="F50" s="15" t="s">
        <v>350</v>
      </c>
      <c r="G50" s="15" t="s">
        <v>383</v>
      </c>
      <c r="H50" s="15" t="s">
        <v>411</v>
      </c>
      <c r="I50" s="15" t="s">
        <v>432</v>
      </c>
      <c r="J50" s="15" t="s">
        <v>442</v>
      </c>
      <c r="K50" s="15" t="s">
        <v>484</v>
      </c>
      <c r="L50" s="15" t="s">
        <v>510</v>
      </c>
      <c r="M50" s="3" t="s">
        <v>14</v>
      </c>
      <c r="N50" s="3" t="s">
        <v>113</v>
      </c>
      <c r="O50" s="3" t="s">
        <v>15</v>
      </c>
    </row>
    <row r="51" spans="1:16" ht="40.5" x14ac:dyDescent="0.15">
      <c r="A51" s="4">
        <v>48</v>
      </c>
      <c r="B51" s="15" t="s">
        <v>555</v>
      </c>
      <c r="C51" s="15" t="s">
        <v>174</v>
      </c>
      <c r="D51" s="15" t="s">
        <v>278</v>
      </c>
      <c r="E51" s="15" t="s">
        <v>16</v>
      </c>
      <c r="F51" s="15" t="s">
        <v>350</v>
      </c>
      <c r="G51" s="15" t="s">
        <v>383</v>
      </c>
      <c r="H51" s="15" t="s">
        <v>411</v>
      </c>
      <c r="I51" s="15" t="s">
        <v>432</v>
      </c>
      <c r="J51" s="15" t="s">
        <v>442</v>
      </c>
      <c r="K51" s="15" t="s">
        <v>484</v>
      </c>
      <c r="L51" s="15" t="s">
        <v>510</v>
      </c>
      <c r="M51" s="3" t="s">
        <v>27</v>
      </c>
      <c r="N51" s="3" t="s">
        <v>113</v>
      </c>
      <c r="O51" s="3" t="s">
        <v>15</v>
      </c>
    </row>
    <row r="52" spans="1:16" ht="40.5" x14ac:dyDescent="0.15">
      <c r="A52" s="2">
        <v>49</v>
      </c>
      <c r="B52" s="15" t="s">
        <v>556</v>
      </c>
      <c r="C52" s="15" t="s">
        <v>175</v>
      </c>
      <c r="D52" s="15" t="s">
        <v>279</v>
      </c>
      <c r="E52" s="15" t="s">
        <v>16</v>
      </c>
      <c r="F52" s="15" t="s">
        <v>351</v>
      </c>
      <c r="G52" s="15" t="s">
        <v>384</v>
      </c>
      <c r="H52" s="15" t="s">
        <v>412</v>
      </c>
      <c r="I52" s="15" t="s">
        <v>433</v>
      </c>
      <c r="J52" s="15" t="s">
        <v>452</v>
      </c>
      <c r="K52" s="15" t="s">
        <v>484</v>
      </c>
      <c r="L52" s="15" t="s">
        <v>510</v>
      </c>
      <c r="M52" s="3" t="s">
        <v>29</v>
      </c>
      <c r="N52" s="3" t="s">
        <v>113</v>
      </c>
      <c r="O52" s="5" t="s">
        <v>15</v>
      </c>
      <c r="P52" s="13"/>
    </row>
    <row r="53" spans="1:16" ht="40.5" x14ac:dyDescent="0.15">
      <c r="A53" s="4">
        <v>50</v>
      </c>
      <c r="B53" s="15" t="s">
        <v>557</v>
      </c>
      <c r="C53" s="15" t="s">
        <v>176</v>
      </c>
      <c r="D53" s="15" t="s">
        <v>280</v>
      </c>
      <c r="E53" s="15" t="s">
        <v>16</v>
      </c>
      <c r="F53" s="15" t="s">
        <v>351</v>
      </c>
      <c r="G53" s="15" t="s">
        <v>384</v>
      </c>
      <c r="H53" s="15" t="s">
        <v>412</v>
      </c>
      <c r="I53" s="15" t="s">
        <v>433</v>
      </c>
      <c r="J53" s="15" t="s">
        <v>453</v>
      </c>
      <c r="K53" s="15" t="s">
        <v>484</v>
      </c>
      <c r="L53" s="15" t="s">
        <v>510</v>
      </c>
      <c r="M53" s="3" t="s">
        <v>29</v>
      </c>
      <c r="N53" s="3" t="s">
        <v>113</v>
      </c>
      <c r="O53" s="3" t="s">
        <v>15</v>
      </c>
    </row>
    <row r="54" spans="1:16" ht="40.5" x14ac:dyDescent="0.15">
      <c r="A54" s="2">
        <v>51</v>
      </c>
      <c r="B54" s="15" t="s">
        <v>558</v>
      </c>
      <c r="C54" s="15" t="s">
        <v>177</v>
      </c>
      <c r="D54" s="15" t="s">
        <v>281</v>
      </c>
      <c r="E54" s="15" t="s">
        <v>17</v>
      </c>
      <c r="F54" s="15" t="s">
        <v>352</v>
      </c>
      <c r="G54" s="15" t="s">
        <v>385</v>
      </c>
      <c r="H54" s="15" t="s">
        <v>413</v>
      </c>
      <c r="I54" s="15" t="s">
        <v>87</v>
      </c>
      <c r="J54" s="15" t="s">
        <v>454</v>
      </c>
      <c r="K54" s="15" t="s">
        <v>484</v>
      </c>
      <c r="L54" s="15" t="s">
        <v>510</v>
      </c>
      <c r="M54" s="3" t="s">
        <v>29</v>
      </c>
      <c r="N54" s="3" t="s">
        <v>113</v>
      </c>
      <c r="O54" s="3" t="s">
        <v>15</v>
      </c>
    </row>
    <row r="55" spans="1:16" ht="40.5" x14ac:dyDescent="0.15">
      <c r="A55" s="4">
        <v>52</v>
      </c>
      <c r="B55" s="15" t="s">
        <v>525</v>
      </c>
      <c r="C55" s="15" t="s">
        <v>178</v>
      </c>
      <c r="D55" s="15" t="s">
        <v>282</v>
      </c>
      <c r="E55" s="15" t="s">
        <v>17</v>
      </c>
      <c r="F55" s="15" t="s">
        <v>352</v>
      </c>
      <c r="G55" s="15" t="s">
        <v>385</v>
      </c>
      <c r="H55" s="15" t="s">
        <v>413</v>
      </c>
      <c r="I55" s="15" t="s">
        <v>88</v>
      </c>
      <c r="J55" s="15" t="s">
        <v>72</v>
      </c>
      <c r="K55" s="15" t="s">
        <v>484</v>
      </c>
      <c r="L55" s="15" t="s">
        <v>510</v>
      </c>
      <c r="M55" s="3" t="s">
        <v>27</v>
      </c>
      <c r="N55" s="3" t="s">
        <v>113</v>
      </c>
      <c r="O55" s="3" t="s">
        <v>15</v>
      </c>
    </row>
    <row r="56" spans="1:16" ht="40.5" x14ac:dyDescent="0.15">
      <c r="A56" s="2">
        <v>53</v>
      </c>
      <c r="B56" s="15" t="s">
        <v>78</v>
      </c>
      <c r="C56" s="15" t="s">
        <v>179</v>
      </c>
      <c r="D56" s="15" t="s">
        <v>283</v>
      </c>
      <c r="E56" s="15" t="s">
        <v>22</v>
      </c>
      <c r="F56" s="15" t="s">
        <v>13</v>
      </c>
      <c r="G56" s="15" t="s">
        <v>13</v>
      </c>
      <c r="H56" s="15" t="s">
        <v>13</v>
      </c>
      <c r="I56" s="15" t="s">
        <v>13</v>
      </c>
      <c r="J56" s="15" t="s">
        <v>438</v>
      </c>
      <c r="K56" s="15" t="s">
        <v>484</v>
      </c>
      <c r="L56" s="15" t="s">
        <v>510</v>
      </c>
      <c r="M56" s="3" t="s">
        <v>27</v>
      </c>
      <c r="N56" s="3" t="s">
        <v>113</v>
      </c>
      <c r="O56" s="3" t="s">
        <v>15</v>
      </c>
    </row>
    <row r="57" spans="1:16" ht="40.5" x14ac:dyDescent="0.15">
      <c r="A57" s="4">
        <v>54</v>
      </c>
      <c r="B57" s="15" t="s">
        <v>559</v>
      </c>
      <c r="C57" s="15" t="s">
        <v>180</v>
      </c>
      <c r="D57" s="15" t="s">
        <v>284</v>
      </c>
      <c r="E57" s="15" t="s">
        <v>22</v>
      </c>
      <c r="F57" s="15" t="s">
        <v>13</v>
      </c>
      <c r="G57" s="15" t="s">
        <v>13</v>
      </c>
      <c r="H57" s="15" t="s">
        <v>13</v>
      </c>
      <c r="I57" s="15" t="s">
        <v>13</v>
      </c>
      <c r="J57" s="15" t="s">
        <v>438</v>
      </c>
      <c r="K57" s="15" t="s">
        <v>484</v>
      </c>
      <c r="L57" s="15" t="s">
        <v>510</v>
      </c>
      <c r="M57" s="3" t="s">
        <v>27</v>
      </c>
      <c r="N57" s="3" t="s">
        <v>113</v>
      </c>
      <c r="O57" s="3" t="s">
        <v>15</v>
      </c>
    </row>
    <row r="58" spans="1:16" ht="40.5" x14ac:dyDescent="0.15">
      <c r="A58" s="2">
        <v>55</v>
      </c>
      <c r="B58" s="15" t="s">
        <v>560</v>
      </c>
      <c r="C58" s="15" t="s">
        <v>181</v>
      </c>
      <c r="D58" s="15" t="s">
        <v>285</v>
      </c>
      <c r="E58" s="15" t="s">
        <v>22</v>
      </c>
      <c r="F58" s="15" t="s">
        <v>353</v>
      </c>
      <c r="G58" s="15" t="s">
        <v>386</v>
      </c>
      <c r="H58" s="15" t="s">
        <v>414</v>
      </c>
      <c r="I58" s="15" t="s">
        <v>63</v>
      </c>
      <c r="J58" s="15" t="s">
        <v>451</v>
      </c>
      <c r="K58" s="15" t="s">
        <v>484</v>
      </c>
      <c r="L58" s="15" t="s">
        <v>510</v>
      </c>
      <c r="M58" s="3" t="s">
        <v>35</v>
      </c>
      <c r="N58" s="3" t="s">
        <v>113</v>
      </c>
      <c r="O58" s="3" t="s">
        <v>15</v>
      </c>
    </row>
    <row r="59" spans="1:16" ht="40.5" x14ac:dyDescent="0.15">
      <c r="A59" s="4">
        <v>56</v>
      </c>
      <c r="B59" s="15" t="s">
        <v>561</v>
      </c>
      <c r="C59" s="15" t="s">
        <v>182</v>
      </c>
      <c r="D59" s="15" t="s">
        <v>286</v>
      </c>
      <c r="E59" s="15" t="s">
        <v>21</v>
      </c>
      <c r="F59" s="15" t="s">
        <v>354</v>
      </c>
      <c r="G59" s="15" t="s">
        <v>387</v>
      </c>
      <c r="H59" s="15" t="s">
        <v>415</v>
      </c>
      <c r="I59" s="15" t="s">
        <v>89</v>
      </c>
      <c r="J59" s="15" t="s">
        <v>101</v>
      </c>
      <c r="K59" s="15" t="s">
        <v>484</v>
      </c>
      <c r="L59" s="15" t="s">
        <v>510</v>
      </c>
      <c r="M59" s="3" t="s">
        <v>25</v>
      </c>
      <c r="N59" s="3" t="s">
        <v>113</v>
      </c>
      <c r="O59" s="3" t="s">
        <v>15</v>
      </c>
    </row>
    <row r="60" spans="1:16" ht="40.5" x14ac:dyDescent="0.15">
      <c r="A60" s="2">
        <v>57</v>
      </c>
      <c r="B60" s="15" t="s">
        <v>528</v>
      </c>
      <c r="C60" s="15" t="s">
        <v>184</v>
      </c>
      <c r="D60" s="15" t="s">
        <v>288</v>
      </c>
      <c r="E60" s="15" t="s">
        <v>21</v>
      </c>
      <c r="F60" s="15" t="s">
        <v>356</v>
      </c>
      <c r="G60" s="15" t="s">
        <v>389</v>
      </c>
      <c r="H60" s="15" t="s">
        <v>417</v>
      </c>
      <c r="I60" s="15" t="s">
        <v>13</v>
      </c>
      <c r="J60" s="15" t="s">
        <v>456</v>
      </c>
      <c r="K60" s="15" t="s">
        <v>484</v>
      </c>
      <c r="L60" s="15" t="s">
        <v>510</v>
      </c>
      <c r="M60" s="3" t="s">
        <v>14</v>
      </c>
      <c r="N60" s="3" t="s">
        <v>113</v>
      </c>
      <c r="O60" s="3" t="s">
        <v>15</v>
      </c>
    </row>
    <row r="61" spans="1:16" ht="40.5" x14ac:dyDescent="0.15">
      <c r="A61" s="4">
        <v>58</v>
      </c>
      <c r="B61" s="15" t="s">
        <v>562</v>
      </c>
      <c r="C61" s="15" t="s">
        <v>183</v>
      </c>
      <c r="D61" s="15" t="s">
        <v>287</v>
      </c>
      <c r="E61" s="15" t="s">
        <v>21</v>
      </c>
      <c r="F61" s="15" t="s">
        <v>355</v>
      </c>
      <c r="G61" s="15" t="s">
        <v>388</v>
      </c>
      <c r="H61" s="15" t="s">
        <v>416</v>
      </c>
      <c r="I61" s="15" t="s">
        <v>94</v>
      </c>
      <c r="J61" s="15" t="s">
        <v>455</v>
      </c>
      <c r="K61" s="15" t="s">
        <v>484</v>
      </c>
      <c r="L61" s="15" t="s">
        <v>510</v>
      </c>
      <c r="M61" s="3" t="s">
        <v>25</v>
      </c>
      <c r="N61" s="3" t="s">
        <v>113</v>
      </c>
      <c r="O61" s="3" t="s">
        <v>15</v>
      </c>
    </row>
    <row r="62" spans="1:16" ht="40.5" x14ac:dyDescent="0.15">
      <c r="A62" s="2">
        <v>59</v>
      </c>
      <c r="B62" s="15" t="s">
        <v>563</v>
      </c>
      <c r="C62" s="15" t="s">
        <v>185</v>
      </c>
      <c r="D62" s="15" t="s">
        <v>289</v>
      </c>
      <c r="E62" s="15" t="s">
        <v>55</v>
      </c>
      <c r="F62" s="15" t="s">
        <v>56</v>
      </c>
      <c r="G62" s="15" t="s">
        <v>372</v>
      </c>
      <c r="H62" s="15" t="s">
        <v>418</v>
      </c>
      <c r="I62" s="15" t="s">
        <v>434</v>
      </c>
      <c r="J62" s="15" t="s">
        <v>456</v>
      </c>
      <c r="K62" s="15" t="s">
        <v>484</v>
      </c>
      <c r="L62" s="15" t="s">
        <v>510</v>
      </c>
      <c r="M62" s="3" t="s">
        <v>32</v>
      </c>
      <c r="N62" s="3" t="s">
        <v>113</v>
      </c>
      <c r="O62" s="3" t="s">
        <v>15</v>
      </c>
    </row>
    <row r="63" spans="1:16" ht="40.5" x14ac:dyDescent="0.15">
      <c r="A63" s="4">
        <v>60</v>
      </c>
      <c r="B63" s="15" t="s">
        <v>30</v>
      </c>
      <c r="C63" s="15" t="s">
        <v>186</v>
      </c>
      <c r="D63" s="15" t="s">
        <v>290</v>
      </c>
      <c r="E63" s="15" t="s">
        <v>23</v>
      </c>
      <c r="F63" s="15" t="s">
        <v>13</v>
      </c>
      <c r="G63" s="15" t="s">
        <v>13</v>
      </c>
      <c r="H63" s="15" t="s">
        <v>13</v>
      </c>
      <c r="I63" s="15" t="s">
        <v>13</v>
      </c>
      <c r="J63" s="15" t="s">
        <v>438</v>
      </c>
      <c r="K63" s="15" t="s">
        <v>484</v>
      </c>
      <c r="L63" s="15" t="s">
        <v>510</v>
      </c>
      <c r="M63" s="3" t="s">
        <v>32</v>
      </c>
      <c r="N63" s="3" t="s">
        <v>113</v>
      </c>
      <c r="O63" s="3" t="s">
        <v>15</v>
      </c>
    </row>
    <row r="64" spans="1:16" ht="40.5" x14ac:dyDescent="0.15">
      <c r="A64" s="2">
        <v>61</v>
      </c>
      <c r="B64" s="15" t="s">
        <v>54</v>
      </c>
      <c r="C64" s="15" t="s">
        <v>187</v>
      </c>
      <c r="D64" s="15" t="s">
        <v>291</v>
      </c>
      <c r="E64" s="15" t="s">
        <v>34</v>
      </c>
      <c r="F64" s="15" t="s">
        <v>13</v>
      </c>
      <c r="G64" s="15" t="s">
        <v>13</v>
      </c>
      <c r="H64" s="15" t="s">
        <v>13</v>
      </c>
      <c r="I64" s="15" t="s">
        <v>13</v>
      </c>
      <c r="J64" s="15" t="s">
        <v>457</v>
      </c>
      <c r="K64" s="15" t="s">
        <v>485</v>
      </c>
      <c r="L64" s="15" t="s">
        <v>511</v>
      </c>
      <c r="M64" s="3" t="s">
        <v>27</v>
      </c>
      <c r="N64" s="3" t="s">
        <v>113</v>
      </c>
      <c r="O64" s="3" t="s">
        <v>15</v>
      </c>
    </row>
    <row r="65" spans="1:15" ht="40.5" x14ac:dyDescent="0.15">
      <c r="A65" s="4">
        <v>62</v>
      </c>
      <c r="B65" s="15" t="s">
        <v>587</v>
      </c>
      <c r="C65" s="15" t="s">
        <v>595</v>
      </c>
      <c r="D65" s="15" t="s">
        <v>629</v>
      </c>
      <c r="E65" s="15" t="s">
        <v>34</v>
      </c>
      <c r="F65" s="15" t="s">
        <v>13</v>
      </c>
      <c r="G65" s="15" t="s">
        <v>13</v>
      </c>
      <c r="H65" s="15" t="s">
        <v>13</v>
      </c>
      <c r="I65" s="15" t="s">
        <v>13</v>
      </c>
      <c r="J65" s="15" t="s">
        <v>438</v>
      </c>
      <c r="K65" s="15" t="s">
        <v>485</v>
      </c>
      <c r="L65" s="15" t="s">
        <v>511</v>
      </c>
      <c r="M65" s="3" t="s">
        <v>14</v>
      </c>
      <c r="N65" s="3" t="s">
        <v>113</v>
      </c>
      <c r="O65" s="3" t="s">
        <v>15</v>
      </c>
    </row>
    <row r="66" spans="1:15" ht="40.5" x14ac:dyDescent="0.15">
      <c r="A66" s="2">
        <v>63</v>
      </c>
      <c r="B66" s="15" t="s">
        <v>587</v>
      </c>
      <c r="C66" s="15" t="s">
        <v>596</v>
      </c>
      <c r="D66" s="15" t="s">
        <v>630</v>
      </c>
      <c r="E66" s="15" t="s">
        <v>34</v>
      </c>
      <c r="F66" s="15" t="s">
        <v>13</v>
      </c>
      <c r="G66" s="15" t="s">
        <v>13</v>
      </c>
      <c r="H66" s="15" t="s">
        <v>13</v>
      </c>
      <c r="I66" s="15" t="s">
        <v>13</v>
      </c>
      <c r="J66" s="15" t="s">
        <v>438</v>
      </c>
      <c r="K66" s="15" t="s">
        <v>607</v>
      </c>
      <c r="L66" s="15" t="s">
        <v>611</v>
      </c>
      <c r="M66" s="3" t="s">
        <v>26</v>
      </c>
      <c r="N66" s="3" t="s">
        <v>113</v>
      </c>
      <c r="O66" s="3" t="s">
        <v>15</v>
      </c>
    </row>
    <row r="67" spans="1:15" ht="40.5" x14ac:dyDescent="0.15">
      <c r="A67" s="4">
        <v>64</v>
      </c>
      <c r="B67" s="15" t="s">
        <v>587</v>
      </c>
      <c r="C67" s="15" t="s">
        <v>597</v>
      </c>
      <c r="D67" s="15" t="s">
        <v>631</v>
      </c>
      <c r="E67" s="15" t="s">
        <v>34</v>
      </c>
      <c r="F67" s="15" t="s">
        <v>13</v>
      </c>
      <c r="G67" s="15" t="s">
        <v>13</v>
      </c>
      <c r="H67" s="15" t="s">
        <v>13</v>
      </c>
      <c r="I67" s="15" t="s">
        <v>13</v>
      </c>
      <c r="J67" s="15" t="s">
        <v>438</v>
      </c>
      <c r="K67" s="15" t="s">
        <v>486</v>
      </c>
      <c r="L67" s="15" t="s">
        <v>512</v>
      </c>
      <c r="M67" s="3" t="s">
        <v>25</v>
      </c>
      <c r="N67" s="3" t="s">
        <v>113</v>
      </c>
      <c r="O67" s="3" t="s">
        <v>15</v>
      </c>
    </row>
    <row r="68" spans="1:15" ht="40.5" x14ac:dyDescent="0.15">
      <c r="A68" s="2">
        <v>65</v>
      </c>
      <c r="B68" s="15" t="s">
        <v>54</v>
      </c>
      <c r="C68" s="15" t="s">
        <v>188</v>
      </c>
      <c r="D68" s="15" t="s">
        <v>292</v>
      </c>
      <c r="E68" s="15" t="s">
        <v>34</v>
      </c>
      <c r="F68" s="15" t="s">
        <v>13</v>
      </c>
      <c r="G68" s="15" t="s">
        <v>13</v>
      </c>
      <c r="H68" s="15" t="s">
        <v>13</v>
      </c>
      <c r="I68" s="15" t="s">
        <v>13</v>
      </c>
      <c r="J68" s="15" t="s">
        <v>450</v>
      </c>
      <c r="K68" s="15" t="s">
        <v>486</v>
      </c>
      <c r="L68" s="15" t="s">
        <v>512</v>
      </c>
      <c r="M68" s="3" t="s">
        <v>25</v>
      </c>
      <c r="N68" s="3" t="s">
        <v>113</v>
      </c>
      <c r="O68" s="3" t="s">
        <v>15</v>
      </c>
    </row>
    <row r="69" spans="1:15" ht="40.5" x14ac:dyDescent="0.15">
      <c r="A69" s="4">
        <v>66</v>
      </c>
      <c r="B69" s="15" t="s">
        <v>564</v>
      </c>
      <c r="C69" s="15" t="s">
        <v>189</v>
      </c>
      <c r="D69" s="15" t="s">
        <v>293</v>
      </c>
      <c r="E69" s="15" t="s">
        <v>34</v>
      </c>
      <c r="F69" s="15" t="s">
        <v>13</v>
      </c>
      <c r="G69" s="15" t="s">
        <v>13</v>
      </c>
      <c r="H69" s="15" t="s">
        <v>13</v>
      </c>
      <c r="I69" s="15" t="s">
        <v>13</v>
      </c>
      <c r="J69" s="15" t="s">
        <v>438</v>
      </c>
      <c r="K69" s="15" t="s">
        <v>487</v>
      </c>
      <c r="L69" s="15" t="s">
        <v>513</v>
      </c>
      <c r="M69" s="3" t="s">
        <v>14</v>
      </c>
      <c r="N69" s="3" t="s">
        <v>113</v>
      </c>
      <c r="O69" s="3" t="s">
        <v>15</v>
      </c>
    </row>
    <row r="70" spans="1:15" ht="40.5" x14ac:dyDescent="0.15">
      <c r="A70" s="2">
        <v>67</v>
      </c>
      <c r="B70" s="15" t="s">
        <v>565</v>
      </c>
      <c r="C70" s="15" t="s">
        <v>190</v>
      </c>
      <c r="D70" s="15" t="s">
        <v>294</v>
      </c>
      <c r="E70" s="15" t="s">
        <v>34</v>
      </c>
      <c r="F70" s="15" t="s">
        <v>13</v>
      </c>
      <c r="G70" s="15" t="s">
        <v>13</v>
      </c>
      <c r="H70" s="15" t="s">
        <v>13</v>
      </c>
      <c r="I70" s="15" t="s">
        <v>13</v>
      </c>
      <c r="J70" s="15" t="s">
        <v>438</v>
      </c>
      <c r="K70" s="15" t="s">
        <v>487</v>
      </c>
      <c r="L70" s="15" t="s">
        <v>513</v>
      </c>
      <c r="M70" s="3" t="s">
        <v>14</v>
      </c>
      <c r="N70" s="3" t="s">
        <v>113</v>
      </c>
      <c r="O70" s="3" t="s">
        <v>15</v>
      </c>
    </row>
    <row r="71" spans="1:15" ht="40.5" x14ac:dyDescent="0.15">
      <c r="A71" s="4">
        <v>68</v>
      </c>
      <c r="B71" s="15" t="s">
        <v>566</v>
      </c>
      <c r="C71" s="15" t="s">
        <v>191</v>
      </c>
      <c r="D71" s="15" t="s">
        <v>295</v>
      </c>
      <c r="E71" s="15" t="s">
        <v>34</v>
      </c>
      <c r="F71" s="15" t="s">
        <v>13</v>
      </c>
      <c r="G71" s="15" t="s">
        <v>13</v>
      </c>
      <c r="H71" s="15" t="s">
        <v>13</v>
      </c>
      <c r="I71" s="15" t="s">
        <v>13</v>
      </c>
      <c r="J71" s="15" t="s">
        <v>438</v>
      </c>
      <c r="K71" s="15" t="s">
        <v>487</v>
      </c>
      <c r="L71" s="15" t="s">
        <v>513</v>
      </c>
      <c r="M71" s="3" t="s">
        <v>19</v>
      </c>
      <c r="N71" s="3" t="s">
        <v>113</v>
      </c>
      <c r="O71" s="3" t="s">
        <v>15</v>
      </c>
    </row>
    <row r="72" spans="1:15" ht="40.5" x14ac:dyDescent="0.15">
      <c r="A72" s="2">
        <v>69</v>
      </c>
      <c r="B72" s="15" t="s">
        <v>569</v>
      </c>
      <c r="C72" s="15" t="s">
        <v>200</v>
      </c>
      <c r="D72" s="15" t="s">
        <v>304</v>
      </c>
      <c r="E72" s="15" t="s">
        <v>22</v>
      </c>
      <c r="F72" s="15" t="s">
        <v>358</v>
      </c>
      <c r="G72" s="15" t="s">
        <v>391</v>
      </c>
      <c r="H72" s="15" t="s">
        <v>13</v>
      </c>
      <c r="I72" s="15" t="s">
        <v>435</v>
      </c>
      <c r="J72" s="15" t="s">
        <v>461</v>
      </c>
      <c r="K72" s="15" t="s">
        <v>487</v>
      </c>
      <c r="L72" s="15" t="s">
        <v>513</v>
      </c>
      <c r="M72" s="3" t="s">
        <v>75</v>
      </c>
      <c r="N72" s="3" t="s">
        <v>113</v>
      </c>
      <c r="O72" s="3" t="s">
        <v>15</v>
      </c>
    </row>
    <row r="73" spans="1:15" ht="40.5" x14ac:dyDescent="0.15">
      <c r="A73" s="4">
        <v>70</v>
      </c>
      <c r="B73" s="15" t="s">
        <v>567</v>
      </c>
      <c r="C73" s="15" t="s">
        <v>192</v>
      </c>
      <c r="D73" s="15" t="s">
        <v>296</v>
      </c>
      <c r="E73" s="15" t="s">
        <v>21</v>
      </c>
      <c r="F73" s="15" t="s">
        <v>354</v>
      </c>
      <c r="G73" s="15" t="s">
        <v>387</v>
      </c>
      <c r="H73" s="15" t="s">
        <v>415</v>
      </c>
      <c r="I73" s="15" t="s">
        <v>89</v>
      </c>
      <c r="J73" s="15" t="s">
        <v>458</v>
      </c>
      <c r="K73" s="15" t="s">
        <v>488</v>
      </c>
      <c r="L73" s="15" t="s">
        <v>514</v>
      </c>
      <c r="M73" s="3" t="s">
        <v>14</v>
      </c>
      <c r="N73" s="3" t="s">
        <v>113</v>
      </c>
      <c r="O73" s="3" t="s">
        <v>15</v>
      </c>
    </row>
    <row r="74" spans="1:15" ht="40.5" x14ac:dyDescent="0.15">
      <c r="A74" s="2">
        <v>71</v>
      </c>
      <c r="B74" s="15" t="s">
        <v>568</v>
      </c>
      <c r="C74" s="15" t="s">
        <v>193</v>
      </c>
      <c r="D74" s="15" t="s">
        <v>297</v>
      </c>
      <c r="E74" s="15" t="s">
        <v>21</v>
      </c>
      <c r="F74" s="15" t="s">
        <v>357</v>
      </c>
      <c r="G74" s="15" t="s">
        <v>390</v>
      </c>
      <c r="H74" s="15" t="s">
        <v>13</v>
      </c>
      <c r="I74" s="15" t="s">
        <v>92</v>
      </c>
      <c r="J74" s="15" t="s">
        <v>123</v>
      </c>
      <c r="K74" s="15" t="s">
        <v>488</v>
      </c>
      <c r="L74" s="15" t="s">
        <v>514</v>
      </c>
      <c r="M74" s="3" t="s">
        <v>14</v>
      </c>
      <c r="N74" s="3" t="s">
        <v>113</v>
      </c>
      <c r="O74" s="3" t="s">
        <v>15</v>
      </c>
    </row>
    <row r="75" spans="1:15" ht="40.5" x14ac:dyDescent="0.15">
      <c r="A75" s="4">
        <v>72</v>
      </c>
      <c r="B75" s="15" t="s">
        <v>20</v>
      </c>
      <c r="C75" s="15" t="s">
        <v>194</v>
      </c>
      <c r="D75" s="15" t="s">
        <v>298</v>
      </c>
      <c r="E75" s="15" t="s">
        <v>21</v>
      </c>
      <c r="F75" s="15" t="s">
        <v>13</v>
      </c>
      <c r="G75" s="15" t="s">
        <v>13</v>
      </c>
      <c r="H75" s="15" t="s">
        <v>13</v>
      </c>
      <c r="I75" s="15" t="s">
        <v>13</v>
      </c>
      <c r="J75" s="15" t="s">
        <v>441</v>
      </c>
      <c r="K75" s="15" t="s">
        <v>488</v>
      </c>
      <c r="L75" s="15" t="s">
        <v>514</v>
      </c>
      <c r="M75" s="3" t="s">
        <v>14</v>
      </c>
      <c r="N75" s="3" t="s">
        <v>113</v>
      </c>
      <c r="O75" s="3" t="s">
        <v>15</v>
      </c>
    </row>
    <row r="76" spans="1:15" ht="40.5" x14ac:dyDescent="0.15">
      <c r="A76" s="2">
        <v>73</v>
      </c>
      <c r="B76" s="15" t="s">
        <v>33</v>
      </c>
      <c r="C76" s="15" t="s">
        <v>195</v>
      </c>
      <c r="D76" s="15" t="s">
        <v>299</v>
      </c>
      <c r="E76" s="15" t="s">
        <v>22</v>
      </c>
      <c r="F76" s="15" t="s">
        <v>13</v>
      </c>
      <c r="G76" s="15" t="s">
        <v>13</v>
      </c>
      <c r="H76" s="15" t="s">
        <v>13</v>
      </c>
      <c r="I76" s="15" t="s">
        <v>13</v>
      </c>
      <c r="J76" s="15" t="s">
        <v>459</v>
      </c>
      <c r="K76" s="15" t="s">
        <v>488</v>
      </c>
      <c r="L76" s="15" t="s">
        <v>514</v>
      </c>
      <c r="M76" s="3" t="s">
        <v>14</v>
      </c>
      <c r="N76" s="3" t="s">
        <v>113</v>
      </c>
      <c r="O76" s="3" t="s">
        <v>15</v>
      </c>
    </row>
    <row r="77" spans="1:15" ht="40.5" x14ac:dyDescent="0.15">
      <c r="A77" s="4">
        <v>74</v>
      </c>
      <c r="B77" s="15" t="s">
        <v>30</v>
      </c>
      <c r="C77" s="15" t="s">
        <v>196</v>
      </c>
      <c r="D77" s="15" t="s">
        <v>300</v>
      </c>
      <c r="E77" s="15" t="s">
        <v>23</v>
      </c>
      <c r="F77" s="15" t="s">
        <v>13</v>
      </c>
      <c r="G77" s="15" t="s">
        <v>13</v>
      </c>
      <c r="H77" s="15" t="s">
        <v>13</v>
      </c>
      <c r="I77" s="15" t="s">
        <v>13</v>
      </c>
      <c r="J77" s="15" t="s">
        <v>457</v>
      </c>
      <c r="K77" s="15" t="s">
        <v>488</v>
      </c>
      <c r="L77" s="15" t="s">
        <v>514</v>
      </c>
      <c r="M77" s="3" t="s">
        <v>24</v>
      </c>
      <c r="N77" s="3" t="s">
        <v>113</v>
      </c>
      <c r="O77" s="3" t="s">
        <v>15</v>
      </c>
    </row>
    <row r="78" spans="1:15" ht="40.5" x14ac:dyDescent="0.15">
      <c r="A78" s="2">
        <v>75</v>
      </c>
      <c r="B78" s="15" t="s">
        <v>54</v>
      </c>
      <c r="C78" s="15" t="s">
        <v>198</v>
      </c>
      <c r="D78" s="15" t="s">
        <v>302</v>
      </c>
      <c r="E78" s="15" t="s">
        <v>34</v>
      </c>
      <c r="F78" s="15" t="s">
        <v>13</v>
      </c>
      <c r="G78" s="15" t="s">
        <v>13</v>
      </c>
      <c r="H78" s="15" t="s">
        <v>13</v>
      </c>
      <c r="I78" s="15" t="s">
        <v>13</v>
      </c>
      <c r="J78" s="15" t="s">
        <v>460</v>
      </c>
      <c r="K78" s="15" t="s">
        <v>489</v>
      </c>
      <c r="L78" s="15" t="s">
        <v>110</v>
      </c>
      <c r="M78" s="3" t="s">
        <v>29</v>
      </c>
      <c r="N78" s="3" t="s">
        <v>113</v>
      </c>
      <c r="O78" s="3" t="s">
        <v>15</v>
      </c>
    </row>
    <row r="79" spans="1:15" ht="40.5" x14ac:dyDescent="0.15">
      <c r="A79" s="4">
        <v>76</v>
      </c>
      <c r="B79" s="15" t="s">
        <v>127</v>
      </c>
      <c r="C79" s="15" t="s">
        <v>203</v>
      </c>
      <c r="D79" s="15" t="s">
        <v>307</v>
      </c>
      <c r="E79" s="15" t="s">
        <v>22</v>
      </c>
      <c r="F79" s="15" t="s">
        <v>13</v>
      </c>
      <c r="G79" s="15" t="s">
        <v>13</v>
      </c>
      <c r="H79" s="15" t="s">
        <v>13</v>
      </c>
      <c r="I79" s="15" t="s">
        <v>13</v>
      </c>
      <c r="J79" s="15" t="s">
        <v>452</v>
      </c>
      <c r="K79" s="15" t="s">
        <v>489</v>
      </c>
      <c r="L79" s="15" t="s">
        <v>110</v>
      </c>
      <c r="M79" s="3" t="s">
        <v>32</v>
      </c>
      <c r="N79" s="3" t="s">
        <v>113</v>
      </c>
      <c r="O79" s="3" t="s">
        <v>15</v>
      </c>
    </row>
    <row r="80" spans="1:15" ht="40.5" x14ac:dyDescent="0.15">
      <c r="A80" s="2">
        <v>77</v>
      </c>
      <c r="B80" s="15" t="s">
        <v>587</v>
      </c>
      <c r="C80" s="15" t="s">
        <v>598</v>
      </c>
      <c r="D80" s="15" t="s">
        <v>632</v>
      </c>
      <c r="E80" s="15" t="s">
        <v>34</v>
      </c>
      <c r="F80" s="15" t="s">
        <v>13</v>
      </c>
      <c r="G80" s="15" t="s">
        <v>13</v>
      </c>
      <c r="H80" s="15" t="s">
        <v>13</v>
      </c>
      <c r="I80" s="15" t="s">
        <v>13</v>
      </c>
      <c r="J80" s="15" t="s">
        <v>450</v>
      </c>
      <c r="K80" s="15" t="s">
        <v>489</v>
      </c>
      <c r="L80" s="15" t="s">
        <v>110</v>
      </c>
      <c r="M80" s="3" t="s">
        <v>14</v>
      </c>
      <c r="N80" s="3" t="s">
        <v>113</v>
      </c>
      <c r="O80" s="3" t="s">
        <v>15</v>
      </c>
    </row>
    <row r="81" spans="1:15" ht="40.5" x14ac:dyDescent="0.15">
      <c r="A81" s="4">
        <v>78</v>
      </c>
      <c r="B81" s="15" t="s">
        <v>587</v>
      </c>
      <c r="C81" s="15" t="s">
        <v>599</v>
      </c>
      <c r="D81" s="15" t="s">
        <v>633</v>
      </c>
      <c r="E81" s="15" t="s">
        <v>34</v>
      </c>
      <c r="F81" s="15" t="s">
        <v>13</v>
      </c>
      <c r="G81" s="15" t="s">
        <v>13</v>
      </c>
      <c r="H81" s="15" t="s">
        <v>13</v>
      </c>
      <c r="I81" s="15" t="s">
        <v>13</v>
      </c>
      <c r="J81" s="15" t="s">
        <v>441</v>
      </c>
      <c r="K81" s="15" t="s">
        <v>608</v>
      </c>
      <c r="L81" s="15" t="s">
        <v>110</v>
      </c>
      <c r="M81" s="3" t="s">
        <v>24</v>
      </c>
      <c r="N81" s="3" t="s">
        <v>113</v>
      </c>
      <c r="O81" s="3" t="s">
        <v>15</v>
      </c>
    </row>
    <row r="82" spans="1:15" ht="40.5" x14ac:dyDescent="0.15">
      <c r="A82" s="2">
        <v>79</v>
      </c>
      <c r="B82" s="15" t="s">
        <v>79</v>
      </c>
      <c r="C82" s="15" t="s">
        <v>199</v>
      </c>
      <c r="D82" s="15" t="s">
        <v>303</v>
      </c>
      <c r="E82" s="15" t="s">
        <v>55</v>
      </c>
      <c r="F82" s="15" t="s">
        <v>56</v>
      </c>
      <c r="G82" s="15" t="s">
        <v>372</v>
      </c>
      <c r="H82" s="15" t="s">
        <v>57</v>
      </c>
      <c r="I82" s="15" t="s">
        <v>13</v>
      </c>
      <c r="J82" s="15" t="s">
        <v>66</v>
      </c>
      <c r="K82" s="15" t="s">
        <v>490</v>
      </c>
      <c r="L82" s="15" t="s">
        <v>110</v>
      </c>
      <c r="M82" s="3" t="s">
        <v>29</v>
      </c>
      <c r="N82" s="3" t="s">
        <v>113</v>
      </c>
      <c r="O82" s="3" t="s">
        <v>15</v>
      </c>
    </row>
    <row r="83" spans="1:15" ht="40.5" x14ac:dyDescent="0.15">
      <c r="A83" s="4">
        <v>80</v>
      </c>
      <c r="B83" s="15" t="s">
        <v>128</v>
      </c>
      <c r="C83" s="15" t="s">
        <v>201</v>
      </c>
      <c r="D83" s="15" t="s">
        <v>305</v>
      </c>
      <c r="E83" s="15" t="s">
        <v>21</v>
      </c>
      <c r="F83" s="15" t="s">
        <v>359</v>
      </c>
      <c r="G83" s="15" t="s">
        <v>392</v>
      </c>
      <c r="H83" s="15" t="s">
        <v>420</v>
      </c>
      <c r="I83" s="15" t="s">
        <v>89</v>
      </c>
      <c r="J83" s="15" t="s">
        <v>106</v>
      </c>
      <c r="K83" s="15" t="s">
        <v>491</v>
      </c>
      <c r="L83" s="15" t="s">
        <v>515</v>
      </c>
      <c r="M83" s="3" t="s">
        <v>75</v>
      </c>
      <c r="N83" s="3" t="s">
        <v>113</v>
      </c>
      <c r="O83" s="3" t="s">
        <v>15</v>
      </c>
    </row>
    <row r="84" spans="1:15" ht="40.5" x14ac:dyDescent="0.15">
      <c r="A84" s="2">
        <v>81</v>
      </c>
      <c r="B84" s="15" t="s">
        <v>20</v>
      </c>
      <c r="C84" s="15" t="s">
        <v>202</v>
      </c>
      <c r="D84" s="15" t="s">
        <v>306</v>
      </c>
      <c r="E84" s="15" t="s">
        <v>21</v>
      </c>
      <c r="F84" s="15" t="s">
        <v>360</v>
      </c>
      <c r="G84" s="15" t="s">
        <v>393</v>
      </c>
      <c r="H84" s="15" t="s">
        <v>421</v>
      </c>
      <c r="I84" s="15" t="s">
        <v>94</v>
      </c>
      <c r="J84" s="15" t="s">
        <v>104</v>
      </c>
      <c r="K84" s="15" t="s">
        <v>491</v>
      </c>
      <c r="L84" s="15" t="s">
        <v>515</v>
      </c>
      <c r="M84" s="3" t="s">
        <v>32</v>
      </c>
      <c r="N84" s="3" t="s">
        <v>113</v>
      </c>
      <c r="O84" s="3" t="s">
        <v>15</v>
      </c>
    </row>
    <row r="85" spans="1:15" ht="40.5" x14ac:dyDescent="0.15">
      <c r="A85" s="4">
        <v>82</v>
      </c>
      <c r="B85" s="15" t="s">
        <v>540</v>
      </c>
      <c r="C85" s="15" t="s">
        <v>204</v>
      </c>
      <c r="D85" s="15" t="s">
        <v>308</v>
      </c>
      <c r="E85" s="15" t="s">
        <v>21</v>
      </c>
      <c r="F85" s="15" t="s">
        <v>361</v>
      </c>
      <c r="G85" s="15" t="s">
        <v>394</v>
      </c>
      <c r="H85" s="15" t="s">
        <v>422</v>
      </c>
      <c r="I85" s="15" t="s">
        <v>121</v>
      </c>
      <c r="J85" s="15" t="s">
        <v>462</v>
      </c>
      <c r="K85" s="15" t="s">
        <v>491</v>
      </c>
      <c r="L85" s="15" t="s">
        <v>515</v>
      </c>
      <c r="M85" s="3" t="s">
        <v>14</v>
      </c>
      <c r="N85" s="3" t="s">
        <v>113</v>
      </c>
      <c r="O85" s="3" t="s">
        <v>15</v>
      </c>
    </row>
    <row r="86" spans="1:15" ht="40.5" x14ac:dyDescent="0.15">
      <c r="A86" s="2">
        <v>83</v>
      </c>
      <c r="B86" s="15" t="s">
        <v>570</v>
      </c>
      <c r="C86" s="15" t="s">
        <v>205</v>
      </c>
      <c r="D86" s="15" t="s">
        <v>309</v>
      </c>
      <c r="E86" s="15" t="s">
        <v>55</v>
      </c>
      <c r="F86" s="15" t="s">
        <v>362</v>
      </c>
      <c r="G86" s="15" t="s">
        <v>395</v>
      </c>
      <c r="H86" s="15" t="s">
        <v>61</v>
      </c>
      <c r="I86" s="15" t="s">
        <v>436</v>
      </c>
      <c r="J86" s="15" t="s">
        <v>463</v>
      </c>
      <c r="K86" s="15" t="s">
        <v>491</v>
      </c>
      <c r="L86" s="15" t="s">
        <v>515</v>
      </c>
      <c r="M86" s="3" t="s">
        <v>27</v>
      </c>
      <c r="N86" s="3" t="s">
        <v>113</v>
      </c>
      <c r="O86" s="3" t="s">
        <v>15</v>
      </c>
    </row>
    <row r="87" spans="1:15" ht="40.5" x14ac:dyDescent="0.15">
      <c r="A87" s="4">
        <v>84</v>
      </c>
      <c r="B87" s="15" t="s">
        <v>552</v>
      </c>
      <c r="C87" s="15" t="s">
        <v>197</v>
      </c>
      <c r="D87" s="15" t="s">
        <v>301</v>
      </c>
      <c r="E87" s="15" t="s">
        <v>22</v>
      </c>
      <c r="F87" s="15" t="s">
        <v>348</v>
      </c>
      <c r="G87" s="15" t="s">
        <v>381</v>
      </c>
      <c r="H87" s="15" t="s">
        <v>419</v>
      </c>
      <c r="I87" s="15" t="s">
        <v>13</v>
      </c>
      <c r="J87" s="15" t="s">
        <v>451</v>
      </c>
      <c r="K87" s="15" t="s">
        <v>488</v>
      </c>
      <c r="L87" s="15" t="s">
        <v>514</v>
      </c>
      <c r="M87" s="3" t="s">
        <v>29</v>
      </c>
      <c r="N87" s="3" t="s">
        <v>113</v>
      </c>
      <c r="O87" s="3" t="s">
        <v>15</v>
      </c>
    </row>
    <row r="88" spans="1:15" ht="40.5" x14ac:dyDescent="0.15">
      <c r="A88" s="2">
        <v>85</v>
      </c>
      <c r="B88" s="15" t="s">
        <v>33</v>
      </c>
      <c r="C88" s="15" t="s">
        <v>207</v>
      </c>
      <c r="D88" s="15" t="s">
        <v>310</v>
      </c>
      <c r="E88" s="15" t="s">
        <v>22</v>
      </c>
      <c r="F88" s="15" t="s">
        <v>13</v>
      </c>
      <c r="G88" s="15" t="s">
        <v>13</v>
      </c>
      <c r="H88" s="15" t="s">
        <v>13</v>
      </c>
      <c r="I88" s="15" t="s">
        <v>13</v>
      </c>
      <c r="J88" s="15" t="s">
        <v>464</v>
      </c>
      <c r="K88" s="15" t="s">
        <v>491</v>
      </c>
      <c r="L88" s="15" t="s">
        <v>515</v>
      </c>
      <c r="M88" s="3" t="s">
        <v>14</v>
      </c>
      <c r="N88" s="3" t="s">
        <v>113</v>
      </c>
      <c r="O88" s="3" t="s">
        <v>15</v>
      </c>
    </row>
    <row r="89" spans="1:15" ht="40.5" x14ac:dyDescent="0.15">
      <c r="A89" s="4">
        <v>86</v>
      </c>
      <c r="B89" s="15" t="s">
        <v>126</v>
      </c>
      <c r="C89" s="15" t="s">
        <v>209</v>
      </c>
      <c r="D89" s="15" t="s">
        <v>312</v>
      </c>
      <c r="E89" s="15" t="s">
        <v>16</v>
      </c>
      <c r="F89" s="15" t="s">
        <v>340</v>
      </c>
      <c r="G89" s="15" t="s">
        <v>373</v>
      </c>
      <c r="H89" s="15" t="s">
        <v>404</v>
      </c>
      <c r="I89" s="15" t="s">
        <v>13</v>
      </c>
      <c r="J89" s="15" t="s">
        <v>466</v>
      </c>
      <c r="K89" s="15" t="s">
        <v>491</v>
      </c>
      <c r="L89" s="15" t="s">
        <v>515</v>
      </c>
      <c r="M89" s="3" t="s">
        <v>14</v>
      </c>
      <c r="N89" s="3" t="s">
        <v>113</v>
      </c>
      <c r="O89" s="3" t="s">
        <v>15</v>
      </c>
    </row>
    <row r="90" spans="1:15" ht="40.5" x14ac:dyDescent="0.15">
      <c r="A90" s="2">
        <v>87</v>
      </c>
      <c r="B90" s="15" t="s">
        <v>30</v>
      </c>
      <c r="C90" s="15" t="s">
        <v>210</v>
      </c>
      <c r="D90" s="15" t="s">
        <v>313</v>
      </c>
      <c r="E90" s="15" t="s">
        <v>23</v>
      </c>
      <c r="F90" s="15" t="s">
        <v>13</v>
      </c>
      <c r="G90" s="15" t="s">
        <v>13</v>
      </c>
      <c r="H90" s="15" t="s">
        <v>13</v>
      </c>
      <c r="I90" s="15" t="s">
        <v>13</v>
      </c>
      <c r="J90" s="15" t="s">
        <v>464</v>
      </c>
      <c r="K90" s="15" t="s">
        <v>491</v>
      </c>
      <c r="L90" s="15" t="s">
        <v>515</v>
      </c>
      <c r="M90" s="3" t="s">
        <v>29</v>
      </c>
      <c r="N90" s="3" t="s">
        <v>113</v>
      </c>
      <c r="O90" s="3" t="s">
        <v>15</v>
      </c>
    </row>
    <row r="91" spans="1:15" ht="40.5" x14ac:dyDescent="0.15">
      <c r="A91" s="4">
        <v>88</v>
      </c>
      <c r="B91" s="15" t="s">
        <v>544</v>
      </c>
      <c r="C91" s="15" t="s">
        <v>213</v>
      </c>
      <c r="D91" s="15" t="s">
        <v>316</v>
      </c>
      <c r="E91" s="15" t="s">
        <v>34</v>
      </c>
      <c r="F91" s="15" t="s">
        <v>13</v>
      </c>
      <c r="G91" s="15" t="s">
        <v>13</v>
      </c>
      <c r="H91" s="15" t="s">
        <v>13</v>
      </c>
      <c r="I91" s="15" t="s">
        <v>13</v>
      </c>
      <c r="J91" s="15" t="s">
        <v>464</v>
      </c>
      <c r="K91" s="15" t="s">
        <v>493</v>
      </c>
      <c r="L91" s="15" t="s">
        <v>516</v>
      </c>
      <c r="M91" s="3" t="s">
        <v>24</v>
      </c>
      <c r="N91" s="3" t="s">
        <v>113</v>
      </c>
      <c r="O91" s="3" t="s">
        <v>15</v>
      </c>
    </row>
    <row r="92" spans="1:15" ht="40.5" x14ac:dyDescent="0.15">
      <c r="A92" s="2">
        <v>89</v>
      </c>
      <c r="B92" s="15" t="s">
        <v>572</v>
      </c>
      <c r="C92" s="15" t="s">
        <v>208</v>
      </c>
      <c r="D92" s="15" t="s">
        <v>311</v>
      </c>
      <c r="E92" s="15" t="s">
        <v>21</v>
      </c>
      <c r="F92" s="15" t="s">
        <v>339</v>
      </c>
      <c r="G92" s="15" t="s">
        <v>371</v>
      </c>
      <c r="H92" s="15" t="s">
        <v>403</v>
      </c>
      <c r="I92" s="15" t="s">
        <v>89</v>
      </c>
      <c r="J92" s="15" t="s">
        <v>465</v>
      </c>
      <c r="K92" s="15" t="s">
        <v>492</v>
      </c>
      <c r="L92" s="15" t="s">
        <v>111</v>
      </c>
      <c r="M92" s="3" t="s">
        <v>124</v>
      </c>
      <c r="N92" s="3" t="s">
        <v>113</v>
      </c>
      <c r="O92" s="3" t="s">
        <v>15</v>
      </c>
    </row>
    <row r="93" spans="1:15" ht="40.5" x14ac:dyDescent="0.15">
      <c r="A93" s="4">
        <v>90</v>
      </c>
      <c r="B93" s="15" t="s">
        <v>540</v>
      </c>
      <c r="C93" s="15" t="s">
        <v>211</v>
      </c>
      <c r="D93" s="15" t="s">
        <v>314</v>
      </c>
      <c r="E93" s="15" t="s">
        <v>21</v>
      </c>
      <c r="F93" s="15" t="s">
        <v>364</v>
      </c>
      <c r="G93" s="15" t="s">
        <v>397</v>
      </c>
      <c r="H93" s="15" t="s">
        <v>407</v>
      </c>
      <c r="I93" s="15" t="s">
        <v>92</v>
      </c>
      <c r="J93" s="15" t="s">
        <v>38</v>
      </c>
      <c r="K93" s="15" t="s">
        <v>492</v>
      </c>
      <c r="L93" s="15" t="s">
        <v>111</v>
      </c>
      <c r="M93" s="3" t="s">
        <v>29</v>
      </c>
      <c r="N93" s="3" t="s">
        <v>113</v>
      </c>
      <c r="O93" s="3" t="s">
        <v>15</v>
      </c>
    </row>
    <row r="94" spans="1:15" ht="40.5" x14ac:dyDescent="0.15">
      <c r="A94" s="2">
        <v>91</v>
      </c>
      <c r="B94" s="15" t="s">
        <v>20</v>
      </c>
      <c r="C94" s="15" t="s">
        <v>212</v>
      </c>
      <c r="D94" s="15" t="s">
        <v>315</v>
      </c>
      <c r="E94" s="15" t="s">
        <v>21</v>
      </c>
      <c r="F94" s="15" t="s">
        <v>13</v>
      </c>
      <c r="G94" s="15" t="s">
        <v>13</v>
      </c>
      <c r="H94" s="15" t="s">
        <v>13</v>
      </c>
      <c r="I94" s="15" t="s">
        <v>13</v>
      </c>
      <c r="J94" s="15" t="s">
        <v>441</v>
      </c>
      <c r="K94" s="15" t="s">
        <v>492</v>
      </c>
      <c r="L94" s="15" t="s">
        <v>111</v>
      </c>
      <c r="M94" s="3" t="s">
        <v>25</v>
      </c>
      <c r="N94" s="3" t="s">
        <v>113</v>
      </c>
      <c r="O94" s="3" t="s">
        <v>15</v>
      </c>
    </row>
    <row r="95" spans="1:15" ht="40.5" x14ac:dyDescent="0.15">
      <c r="A95" s="4">
        <v>92</v>
      </c>
      <c r="B95" s="15" t="s">
        <v>30</v>
      </c>
      <c r="C95" s="15" t="s">
        <v>214</v>
      </c>
      <c r="D95" s="15" t="s">
        <v>317</v>
      </c>
      <c r="E95" s="15" t="s">
        <v>23</v>
      </c>
      <c r="F95" s="15" t="s">
        <v>13</v>
      </c>
      <c r="G95" s="15" t="s">
        <v>13</v>
      </c>
      <c r="H95" s="15" t="s">
        <v>13</v>
      </c>
      <c r="I95" s="15" t="s">
        <v>13</v>
      </c>
      <c r="J95" s="15" t="s">
        <v>441</v>
      </c>
      <c r="K95" s="15" t="s">
        <v>492</v>
      </c>
      <c r="L95" s="15" t="s">
        <v>111</v>
      </c>
      <c r="M95" s="3" t="s">
        <v>14</v>
      </c>
      <c r="N95" s="3" t="s">
        <v>113</v>
      </c>
      <c r="O95" s="3" t="s">
        <v>15</v>
      </c>
    </row>
    <row r="96" spans="1:15" ht="40.5" x14ac:dyDescent="0.15">
      <c r="A96" s="2">
        <v>93</v>
      </c>
      <c r="B96" s="15" t="s">
        <v>522</v>
      </c>
      <c r="C96" s="15" t="s">
        <v>131</v>
      </c>
      <c r="D96" s="15" t="s">
        <v>235</v>
      </c>
      <c r="E96" s="15" t="s">
        <v>16</v>
      </c>
      <c r="F96" s="15" t="s">
        <v>336</v>
      </c>
      <c r="G96" s="15" t="s">
        <v>368</v>
      </c>
      <c r="H96" s="15" t="s">
        <v>402</v>
      </c>
      <c r="I96" s="15" t="s">
        <v>13</v>
      </c>
      <c r="J96" s="15" t="s">
        <v>440</v>
      </c>
      <c r="K96" s="15" t="s">
        <v>473</v>
      </c>
      <c r="L96" s="15" t="s">
        <v>501</v>
      </c>
      <c r="M96" s="3" t="s">
        <v>24</v>
      </c>
      <c r="N96" s="3" t="s">
        <v>113</v>
      </c>
      <c r="O96" s="3" t="s">
        <v>15</v>
      </c>
    </row>
    <row r="97" spans="1:15" ht="40.5" x14ac:dyDescent="0.15">
      <c r="A97" s="4">
        <v>94</v>
      </c>
      <c r="B97" s="15" t="s">
        <v>573</v>
      </c>
      <c r="C97" s="15" t="s">
        <v>215</v>
      </c>
      <c r="D97" s="15" t="s">
        <v>318</v>
      </c>
      <c r="E97" s="15" t="s">
        <v>55</v>
      </c>
      <c r="F97" s="15" t="s">
        <v>58</v>
      </c>
      <c r="G97" s="15" t="s">
        <v>59</v>
      </c>
      <c r="H97" s="15" t="s">
        <v>60</v>
      </c>
      <c r="I97" s="15" t="s">
        <v>429</v>
      </c>
      <c r="J97" s="15" t="s">
        <v>467</v>
      </c>
      <c r="K97" s="15" t="s">
        <v>473</v>
      </c>
      <c r="L97" s="15" t="s">
        <v>501</v>
      </c>
      <c r="M97" s="3" t="s">
        <v>14</v>
      </c>
      <c r="N97" s="3" t="s">
        <v>113</v>
      </c>
      <c r="O97" s="3" t="s">
        <v>15</v>
      </c>
    </row>
    <row r="98" spans="1:15" ht="40.5" x14ac:dyDescent="0.15">
      <c r="A98" s="2">
        <v>95</v>
      </c>
      <c r="B98" s="15" t="s">
        <v>574</v>
      </c>
      <c r="C98" s="15" t="s">
        <v>216</v>
      </c>
      <c r="D98" s="15" t="s">
        <v>319</v>
      </c>
      <c r="E98" s="15" t="s">
        <v>22</v>
      </c>
      <c r="F98" s="15" t="s">
        <v>82</v>
      </c>
      <c r="G98" s="15" t="s">
        <v>118</v>
      </c>
      <c r="H98" s="15" t="s">
        <v>86</v>
      </c>
      <c r="I98" s="15" t="s">
        <v>62</v>
      </c>
      <c r="J98" s="15" t="s">
        <v>74</v>
      </c>
      <c r="K98" s="15" t="s">
        <v>473</v>
      </c>
      <c r="L98" s="15" t="s">
        <v>501</v>
      </c>
      <c r="M98" s="3" t="s">
        <v>14</v>
      </c>
      <c r="N98" s="3" t="s">
        <v>113</v>
      </c>
      <c r="O98" s="3" t="s">
        <v>15</v>
      </c>
    </row>
    <row r="99" spans="1:15" ht="40.5" x14ac:dyDescent="0.15">
      <c r="A99" s="4">
        <v>96</v>
      </c>
      <c r="B99" s="15" t="s">
        <v>575</v>
      </c>
      <c r="C99" s="15" t="s">
        <v>217</v>
      </c>
      <c r="D99" s="15" t="s">
        <v>320</v>
      </c>
      <c r="E99" s="15" t="s">
        <v>34</v>
      </c>
      <c r="F99" s="15" t="s">
        <v>13</v>
      </c>
      <c r="G99" s="15" t="s">
        <v>13</v>
      </c>
      <c r="H99" s="15" t="s">
        <v>13</v>
      </c>
      <c r="I99" s="15" t="s">
        <v>13</v>
      </c>
      <c r="J99" s="15" t="s">
        <v>441</v>
      </c>
      <c r="K99" s="15" t="s">
        <v>494</v>
      </c>
      <c r="L99" s="15" t="s">
        <v>111</v>
      </c>
      <c r="M99" s="3" t="s">
        <v>14</v>
      </c>
      <c r="N99" s="3" t="s">
        <v>113</v>
      </c>
      <c r="O99" s="3" t="s">
        <v>15</v>
      </c>
    </row>
    <row r="100" spans="1:15" ht="40.5" x14ac:dyDescent="0.15">
      <c r="A100" s="2">
        <v>97</v>
      </c>
      <c r="B100" s="15" t="s">
        <v>114</v>
      </c>
      <c r="C100" s="15" t="s">
        <v>600</v>
      </c>
      <c r="D100" s="15" t="s">
        <v>634</v>
      </c>
      <c r="E100" s="15" t="s">
        <v>34</v>
      </c>
      <c r="F100" s="15" t="s">
        <v>13</v>
      </c>
      <c r="G100" s="15" t="s">
        <v>13</v>
      </c>
      <c r="H100" s="15" t="s">
        <v>13</v>
      </c>
      <c r="I100" s="15" t="s">
        <v>13</v>
      </c>
      <c r="J100" s="15" t="s">
        <v>441</v>
      </c>
      <c r="K100" s="15" t="s">
        <v>494</v>
      </c>
      <c r="L100" s="15" t="s">
        <v>111</v>
      </c>
      <c r="M100" s="3" t="s">
        <v>14</v>
      </c>
      <c r="N100" s="3" t="s">
        <v>113</v>
      </c>
      <c r="O100" s="3" t="s">
        <v>15</v>
      </c>
    </row>
    <row r="101" spans="1:15" ht="40.5" x14ac:dyDescent="0.15">
      <c r="A101" s="4">
        <v>98</v>
      </c>
      <c r="B101" s="15" t="s">
        <v>114</v>
      </c>
      <c r="C101" s="15" t="s">
        <v>601</v>
      </c>
      <c r="D101" s="15" t="s">
        <v>635</v>
      </c>
      <c r="E101" s="15" t="s">
        <v>34</v>
      </c>
      <c r="F101" s="15" t="s">
        <v>13</v>
      </c>
      <c r="G101" s="15" t="s">
        <v>13</v>
      </c>
      <c r="H101" s="15" t="s">
        <v>13</v>
      </c>
      <c r="I101" s="15" t="s">
        <v>13</v>
      </c>
      <c r="J101" s="15" t="s">
        <v>441</v>
      </c>
      <c r="K101" s="15" t="s">
        <v>474</v>
      </c>
      <c r="L101" s="15" t="s">
        <v>111</v>
      </c>
      <c r="M101" s="3" t="s">
        <v>14</v>
      </c>
      <c r="N101" s="3" t="s">
        <v>113</v>
      </c>
      <c r="O101" s="3" t="s">
        <v>15</v>
      </c>
    </row>
    <row r="102" spans="1:15" ht="40.5" x14ac:dyDescent="0.15">
      <c r="A102" s="2">
        <v>99</v>
      </c>
      <c r="B102" s="15" t="s">
        <v>54</v>
      </c>
      <c r="C102" s="15" t="s">
        <v>132</v>
      </c>
      <c r="D102" s="15" t="s">
        <v>236</v>
      </c>
      <c r="E102" s="15" t="s">
        <v>34</v>
      </c>
      <c r="F102" s="15" t="s">
        <v>13</v>
      </c>
      <c r="G102" s="15" t="s">
        <v>13</v>
      </c>
      <c r="H102" s="15" t="s">
        <v>13</v>
      </c>
      <c r="I102" s="15" t="s">
        <v>13</v>
      </c>
      <c r="J102" s="15" t="s">
        <v>441</v>
      </c>
      <c r="K102" s="15" t="s">
        <v>474</v>
      </c>
      <c r="L102" s="15" t="s">
        <v>111</v>
      </c>
      <c r="M102" s="3" t="s">
        <v>14</v>
      </c>
      <c r="N102" s="3" t="s">
        <v>113</v>
      </c>
      <c r="O102" s="3" t="s">
        <v>15</v>
      </c>
    </row>
    <row r="103" spans="1:15" ht="40.5" x14ac:dyDescent="0.15">
      <c r="A103" s="4">
        <v>100</v>
      </c>
      <c r="B103" s="15" t="s">
        <v>523</v>
      </c>
      <c r="C103" s="15" t="s">
        <v>133</v>
      </c>
      <c r="D103" s="15" t="s">
        <v>237</v>
      </c>
      <c r="E103" s="15" t="s">
        <v>22</v>
      </c>
      <c r="F103" s="15" t="s">
        <v>13</v>
      </c>
      <c r="G103" s="15" t="s">
        <v>13</v>
      </c>
      <c r="H103" s="15" t="s">
        <v>13</v>
      </c>
      <c r="I103" s="15" t="s">
        <v>13</v>
      </c>
      <c r="J103" s="15" t="s">
        <v>441</v>
      </c>
      <c r="K103" s="15" t="s">
        <v>474</v>
      </c>
      <c r="L103" s="15" t="s">
        <v>111</v>
      </c>
      <c r="M103" s="3" t="s">
        <v>37</v>
      </c>
      <c r="N103" s="3" t="s">
        <v>113</v>
      </c>
      <c r="O103" s="3" t="s">
        <v>15</v>
      </c>
    </row>
    <row r="104" spans="1:15" ht="40.5" x14ac:dyDescent="0.15">
      <c r="A104" s="2">
        <v>101</v>
      </c>
      <c r="B104" s="15" t="s">
        <v>571</v>
      </c>
      <c r="C104" s="15" t="s">
        <v>206</v>
      </c>
      <c r="D104" s="15" t="s">
        <v>237</v>
      </c>
      <c r="E104" s="15" t="s">
        <v>22</v>
      </c>
      <c r="F104" s="15" t="s">
        <v>363</v>
      </c>
      <c r="G104" s="15" t="s">
        <v>396</v>
      </c>
      <c r="H104" s="15" t="s">
        <v>423</v>
      </c>
      <c r="I104" s="15" t="s">
        <v>91</v>
      </c>
      <c r="J104" s="15" t="s">
        <v>98</v>
      </c>
      <c r="K104" s="15" t="s">
        <v>491</v>
      </c>
      <c r="L104" s="15" t="s">
        <v>515</v>
      </c>
      <c r="M104" s="3" t="s">
        <v>14</v>
      </c>
      <c r="N104" s="3" t="s">
        <v>113</v>
      </c>
      <c r="O104" s="3" t="s">
        <v>15</v>
      </c>
    </row>
    <row r="105" spans="1:15" ht="40.5" x14ac:dyDescent="0.15">
      <c r="A105" s="4">
        <v>102</v>
      </c>
      <c r="B105" s="15" t="s">
        <v>30</v>
      </c>
      <c r="C105" s="15" t="s">
        <v>218</v>
      </c>
      <c r="D105" s="15" t="s">
        <v>321</v>
      </c>
      <c r="E105" s="15" t="s">
        <v>23</v>
      </c>
      <c r="F105" s="15" t="s">
        <v>13</v>
      </c>
      <c r="G105" s="15" t="s">
        <v>13</v>
      </c>
      <c r="H105" s="15" t="s">
        <v>13</v>
      </c>
      <c r="I105" s="15" t="s">
        <v>13</v>
      </c>
      <c r="J105" s="15" t="s">
        <v>449</v>
      </c>
      <c r="K105" s="15" t="s">
        <v>108</v>
      </c>
      <c r="L105" s="15" t="s">
        <v>109</v>
      </c>
      <c r="M105" s="3" t="s">
        <v>19</v>
      </c>
      <c r="N105" s="3" t="s">
        <v>113</v>
      </c>
      <c r="O105" s="3" t="s">
        <v>15</v>
      </c>
    </row>
    <row r="106" spans="1:15" ht="40.5" x14ac:dyDescent="0.15">
      <c r="A106" s="2">
        <v>103</v>
      </c>
      <c r="B106" s="15" t="s">
        <v>580</v>
      </c>
      <c r="C106" s="15" t="s">
        <v>232</v>
      </c>
      <c r="D106" s="15" t="s">
        <v>335</v>
      </c>
      <c r="E106" s="15" t="s">
        <v>21</v>
      </c>
      <c r="F106" s="15" t="s">
        <v>354</v>
      </c>
      <c r="G106" s="15" t="s">
        <v>387</v>
      </c>
      <c r="H106" s="15" t="s">
        <v>415</v>
      </c>
      <c r="I106" s="15" t="s">
        <v>89</v>
      </c>
      <c r="J106" s="15" t="s">
        <v>470</v>
      </c>
      <c r="K106" s="15" t="s">
        <v>108</v>
      </c>
      <c r="L106" s="15" t="s">
        <v>109</v>
      </c>
      <c r="M106" s="3" t="s">
        <v>75</v>
      </c>
      <c r="N106" s="3" t="s">
        <v>113</v>
      </c>
      <c r="O106" s="3" t="s">
        <v>15</v>
      </c>
    </row>
    <row r="107" spans="1:15" ht="40.5" x14ac:dyDescent="0.15">
      <c r="A107" s="4">
        <v>104</v>
      </c>
      <c r="B107" s="15" t="s">
        <v>540</v>
      </c>
      <c r="C107" s="15" t="s">
        <v>219</v>
      </c>
      <c r="D107" s="15" t="s">
        <v>322</v>
      </c>
      <c r="E107" s="15" t="s">
        <v>21</v>
      </c>
      <c r="F107" s="15" t="s">
        <v>343</v>
      </c>
      <c r="G107" s="15" t="s">
        <v>376</v>
      </c>
      <c r="H107" s="15" t="s">
        <v>407</v>
      </c>
      <c r="I107" s="15" t="s">
        <v>36</v>
      </c>
      <c r="J107" s="15" t="s">
        <v>66</v>
      </c>
      <c r="K107" s="15" t="s">
        <v>108</v>
      </c>
      <c r="L107" s="15" t="s">
        <v>109</v>
      </c>
      <c r="M107" s="3" t="s">
        <v>19</v>
      </c>
      <c r="N107" s="3" t="s">
        <v>113</v>
      </c>
      <c r="O107" s="3" t="s">
        <v>15</v>
      </c>
    </row>
    <row r="108" spans="1:15" ht="40.5" x14ac:dyDescent="0.15">
      <c r="A108" s="2">
        <v>105</v>
      </c>
      <c r="B108" s="15" t="s">
        <v>20</v>
      </c>
      <c r="C108" s="15" t="s">
        <v>220</v>
      </c>
      <c r="D108" s="15" t="s">
        <v>323</v>
      </c>
      <c r="E108" s="15" t="s">
        <v>21</v>
      </c>
      <c r="F108" s="15" t="s">
        <v>13</v>
      </c>
      <c r="G108" s="15" t="s">
        <v>13</v>
      </c>
      <c r="H108" s="15" t="s">
        <v>13</v>
      </c>
      <c r="I108" s="15" t="s">
        <v>13</v>
      </c>
      <c r="J108" s="15" t="s">
        <v>449</v>
      </c>
      <c r="K108" s="15" t="s">
        <v>108</v>
      </c>
      <c r="L108" s="15" t="s">
        <v>109</v>
      </c>
      <c r="M108" s="3" t="s">
        <v>14</v>
      </c>
      <c r="N108" s="3" t="s">
        <v>113</v>
      </c>
      <c r="O108" s="3" t="s">
        <v>15</v>
      </c>
    </row>
    <row r="109" spans="1:15" ht="40.5" x14ac:dyDescent="0.15">
      <c r="A109" s="4">
        <v>106</v>
      </c>
      <c r="B109" s="15" t="s">
        <v>33</v>
      </c>
      <c r="C109" s="15" t="s">
        <v>221</v>
      </c>
      <c r="D109" s="15" t="s">
        <v>324</v>
      </c>
      <c r="E109" s="15" t="s">
        <v>22</v>
      </c>
      <c r="F109" s="15" t="s">
        <v>13</v>
      </c>
      <c r="G109" s="15" t="s">
        <v>13</v>
      </c>
      <c r="H109" s="15" t="s">
        <v>13</v>
      </c>
      <c r="I109" s="15" t="s">
        <v>13</v>
      </c>
      <c r="J109" s="15" t="s">
        <v>449</v>
      </c>
      <c r="K109" s="15" t="s">
        <v>108</v>
      </c>
      <c r="L109" s="15" t="s">
        <v>109</v>
      </c>
      <c r="M109" s="3" t="s">
        <v>14</v>
      </c>
      <c r="N109" s="3" t="s">
        <v>113</v>
      </c>
      <c r="O109" s="3" t="s">
        <v>15</v>
      </c>
    </row>
    <row r="110" spans="1:15" ht="40.5" x14ac:dyDescent="0.15">
      <c r="A110" s="2">
        <v>107</v>
      </c>
      <c r="B110" s="15" t="s">
        <v>576</v>
      </c>
      <c r="C110" s="15" t="s">
        <v>222</v>
      </c>
      <c r="D110" s="15" t="s">
        <v>325</v>
      </c>
      <c r="E110" s="15" t="s">
        <v>22</v>
      </c>
      <c r="F110" s="15" t="s">
        <v>116</v>
      </c>
      <c r="G110" s="15" t="s">
        <v>117</v>
      </c>
      <c r="H110" s="15" t="s">
        <v>122</v>
      </c>
      <c r="I110" s="15" t="s">
        <v>90</v>
      </c>
      <c r="J110" s="15" t="s">
        <v>101</v>
      </c>
      <c r="K110" s="15" t="s">
        <v>108</v>
      </c>
      <c r="L110" s="15" t="s">
        <v>109</v>
      </c>
      <c r="M110" s="3" t="s">
        <v>14</v>
      </c>
      <c r="N110" s="3" t="s">
        <v>113</v>
      </c>
      <c r="O110" s="3" t="s">
        <v>15</v>
      </c>
    </row>
    <row r="111" spans="1:15" ht="40.5" x14ac:dyDescent="0.15">
      <c r="A111" s="4">
        <v>108</v>
      </c>
      <c r="B111" s="15" t="s">
        <v>547</v>
      </c>
      <c r="C111" s="15" t="s">
        <v>223</v>
      </c>
      <c r="D111" s="15" t="s">
        <v>326</v>
      </c>
      <c r="E111" s="15" t="s">
        <v>55</v>
      </c>
      <c r="F111" s="15" t="s">
        <v>365</v>
      </c>
      <c r="G111" s="15" t="s">
        <v>398</v>
      </c>
      <c r="H111" s="15" t="s">
        <v>57</v>
      </c>
      <c r="I111" s="15" t="s">
        <v>437</v>
      </c>
      <c r="J111" s="15" t="s">
        <v>468</v>
      </c>
      <c r="K111" s="15" t="s">
        <v>108</v>
      </c>
      <c r="L111" s="15" t="s">
        <v>109</v>
      </c>
      <c r="M111" s="3" t="s">
        <v>14</v>
      </c>
      <c r="N111" s="3" t="s">
        <v>113</v>
      </c>
      <c r="O111" s="3" t="s">
        <v>15</v>
      </c>
    </row>
    <row r="112" spans="1:15" ht="40.5" x14ac:dyDescent="0.15">
      <c r="A112" s="2">
        <v>109</v>
      </c>
      <c r="B112" s="15" t="s">
        <v>577</v>
      </c>
      <c r="C112" s="15" t="s">
        <v>224</v>
      </c>
      <c r="D112" s="15" t="s">
        <v>327</v>
      </c>
      <c r="E112" s="15" t="s">
        <v>34</v>
      </c>
      <c r="F112" s="15" t="s">
        <v>13</v>
      </c>
      <c r="G112" s="15" t="s">
        <v>13</v>
      </c>
      <c r="H112" s="15" t="s">
        <v>13</v>
      </c>
      <c r="I112" s="15" t="s">
        <v>13</v>
      </c>
      <c r="J112" s="15" t="s">
        <v>449</v>
      </c>
      <c r="K112" s="15" t="s">
        <v>495</v>
      </c>
      <c r="L112" s="15" t="s">
        <v>517</v>
      </c>
      <c r="M112" s="3" t="s">
        <v>14</v>
      </c>
      <c r="N112" s="3" t="s">
        <v>113</v>
      </c>
      <c r="O112" s="3" t="s">
        <v>15</v>
      </c>
    </row>
    <row r="113" spans="1:15" ht="40.5" x14ac:dyDescent="0.15">
      <c r="A113" s="4">
        <v>110</v>
      </c>
      <c r="B113" s="15" t="s">
        <v>114</v>
      </c>
      <c r="C113" s="15" t="s">
        <v>602</v>
      </c>
      <c r="D113" s="15" t="s">
        <v>636</v>
      </c>
      <c r="E113" s="15" t="s">
        <v>34</v>
      </c>
      <c r="F113" s="15" t="s">
        <v>13</v>
      </c>
      <c r="G113" s="15" t="s">
        <v>13</v>
      </c>
      <c r="H113" s="15" t="s">
        <v>13</v>
      </c>
      <c r="I113" s="15" t="s">
        <v>13</v>
      </c>
      <c r="J113" s="15" t="s">
        <v>449</v>
      </c>
      <c r="K113" s="15" t="s">
        <v>495</v>
      </c>
      <c r="L113" s="15" t="s">
        <v>517</v>
      </c>
      <c r="M113" s="3" t="s">
        <v>14</v>
      </c>
      <c r="N113" s="3" t="s">
        <v>113</v>
      </c>
      <c r="O113" s="3" t="s">
        <v>15</v>
      </c>
    </row>
    <row r="114" spans="1:15" ht="40.5" x14ac:dyDescent="0.15">
      <c r="A114" s="2">
        <v>111</v>
      </c>
      <c r="B114" s="15" t="s">
        <v>114</v>
      </c>
      <c r="C114" s="15" t="s">
        <v>603</v>
      </c>
      <c r="D114" s="15" t="s">
        <v>637</v>
      </c>
      <c r="E114" s="15" t="s">
        <v>34</v>
      </c>
      <c r="F114" s="15" t="s">
        <v>13</v>
      </c>
      <c r="G114" s="15" t="s">
        <v>13</v>
      </c>
      <c r="H114" s="15" t="s">
        <v>13</v>
      </c>
      <c r="I114" s="15" t="s">
        <v>13</v>
      </c>
      <c r="J114" s="15" t="s">
        <v>449</v>
      </c>
      <c r="K114" s="15" t="s">
        <v>496</v>
      </c>
      <c r="L114" s="15" t="s">
        <v>518</v>
      </c>
      <c r="M114" s="3" t="s">
        <v>27</v>
      </c>
      <c r="N114" s="3" t="s">
        <v>113</v>
      </c>
      <c r="O114" s="3" t="s">
        <v>15</v>
      </c>
    </row>
    <row r="115" spans="1:15" ht="40.5" x14ac:dyDescent="0.15">
      <c r="A115" s="4">
        <v>112</v>
      </c>
      <c r="B115" s="15" t="s">
        <v>578</v>
      </c>
      <c r="C115" s="15" t="s">
        <v>225</v>
      </c>
      <c r="D115" s="15" t="s">
        <v>328</v>
      </c>
      <c r="E115" s="15" t="s">
        <v>22</v>
      </c>
      <c r="F115" s="15" t="s">
        <v>366</v>
      </c>
      <c r="G115" s="15" t="s">
        <v>399</v>
      </c>
      <c r="H115" s="15" t="s">
        <v>424</v>
      </c>
      <c r="I115" s="15" t="s">
        <v>93</v>
      </c>
      <c r="J115" s="15" t="s">
        <v>96</v>
      </c>
      <c r="K115" s="15" t="s">
        <v>496</v>
      </c>
      <c r="L115" s="15" t="s">
        <v>518</v>
      </c>
      <c r="M115" s="3" t="s">
        <v>75</v>
      </c>
      <c r="N115" s="3" t="s">
        <v>113</v>
      </c>
      <c r="O115" s="3" t="s">
        <v>15</v>
      </c>
    </row>
    <row r="116" spans="1:15" ht="40.5" x14ac:dyDescent="0.15">
      <c r="A116" s="2">
        <v>113</v>
      </c>
      <c r="B116" s="15" t="s">
        <v>54</v>
      </c>
      <c r="C116" s="15" t="s">
        <v>226</v>
      </c>
      <c r="D116" s="15" t="s">
        <v>329</v>
      </c>
      <c r="E116" s="15" t="s">
        <v>34</v>
      </c>
      <c r="F116" s="15" t="s">
        <v>367</v>
      </c>
      <c r="G116" s="15" t="s">
        <v>400</v>
      </c>
      <c r="H116" s="15" t="s">
        <v>425</v>
      </c>
      <c r="I116" s="15" t="s">
        <v>18</v>
      </c>
      <c r="J116" s="15" t="s">
        <v>449</v>
      </c>
      <c r="K116" s="15" t="s">
        <v>496</v>
      </c>
      <c r="L116" s="15" t="s">
        <v>518</v>
      </c>
      <c r="M116" s="3" t="s">
        <v>19</v>
      </c>
      <c r="N116" s="3" t="s">
        <v>113</v>
      </c>
      <c r="O116" s="3" t="s">
        <v>15</v>
      </c>
    </row>
    <row r="117" spans="1:15" ht="40.5" x14ac:dyDescent="0.15">
      <c r="A117" s="4">
        <v>114</v>
      </c>
      <c r="B117" s="15" t="s">
        <v>579</v>
      </c>
      <c r="C117" s="15" t="s">
        <v>227</v>
      </c>
      <c r="D117" s="15" t="s">
        <v>330</v>
      </c>
      <c r="E117" s="15" t="s">
        <v>21</v>
      </c>
      <c r="F117" s="15" t="s">
        <v>354</v>
      </c>
      <c r="G117" s="15" t="s">
        <v>387</v>
      </c>
      <c r="H117" s="15" t="s">
        <v>415</v>
      </c>
      <c r="I117" s="15" t="s">
        <v>89</v>
      </c>
      <c r="J117" s="15" t="s">
        <v>97</v>
      </c>
      <c r="K117" s="15" t="s">
        <v>497</v>
      </c>
      <c r="L117" s="15" t="s">
        <v>519</v>
      </c>
      <c r="M117" s="3" t="s">
        <v>14</v>
      </c>
      <c r="N117" s="3" t="s">
        <v>113</v>
      </c>
      <c r="O117" s="3" t="s">
        <v>15</v>
      </c>
    </row>
    <row r="118" spans="1:15" ht="40.5" x14ac:dyDescent="0.15">
      <c r="A118" s="2">
        <v>115</v>
      </c>
      <c r="B118" s="15" t="s">
        <v>540</v>
      </c>
      <c r="C118" s="15" t="s">
        <v>228</v>
      </c>
      <c r="D118" s="15" t="s">
        <v>331</v>
      </c>
      <c r="E118" s="15" t="s">
        <v>21</v>
      </c>
      <c r="F118" s="15" t="s">
        <v>343</v>
      </c>
      <c r="G118" s="15" t="s">
        <v>376</v>
      </c>
      <c r="H118" s="15" t="s">
        <v>407</v>
      </c>
      <c r="I118" s="15" t="s">
        <v>36</v>
      </c>
      <c r="J118" s="15" t="s">
        <v>39</v>
      </c>
      <c r="K118" s="15" t="s">
        <v>497</v>
      </c>
      <c r="L118" s="15" t="s">
        <v>519</v>
      </c>
      <c r="M118" s="3" t="s">
        <v>14</v>
      </c>
      <c r="N118" s="3" t="s">
        <v>113</v>
      </c>
      <c r="O118" s="3" t="s">
        <v>15</v>
      </c>
    </row>
    <row r="119" spans="1:15" ht="40.5" x14ac:dyDescent="0.15">
      <c r="A119" s="4">
        <v>116</v>
      </c>
      <c r="B119" s="15" t="s">
        <v>115</v>
      </c>
      <c r="C119" s="15" t="s">
        <v>229</v>
      </c>
      <c r="D119" s="15" t="s">
        <v>332</v>
      </c>
      <c r="E119" s="15" t="s">
        <v>55</v>
      </c>
      <c r="F119" s="15" t="s">
        <v>56</v>
      </c>
      <c r="G119" s="15" t="s">
        <v>372</v>
      </c>
      <c r="H119" s="15" t="s">
        <v>57</v>
      </c>
      <c r="I119" s="15" t="s">
        <v>64</v>
      </c>
      <c r="J119" s="15" t="s">
        <v>469</v>
      </c>
      <c r="K119" s="15" t="s">
        <v>497</v>
      </c>
      <c r="L119" s="15" t="s">
        <v>519</v>
      </c>
      <c r="M119" s="3" t="s">
        <v>24</v>
      </c>
      <c r="N119" s="3" t="s">
        <v>113</v>
      </c>
      <c r="O119" s="3" t="s">
        <v>15</v>
      </c>
    </row>
    <row r="120" spans="1:15" ht="40.5" x14ac:dyDescent="0.15">
      <c r="A120" s="2">
        <v>117</v>
      </c>
      <c r="B120" s="15" t="s">
        <v>574</v>
      </c>
      <c r="C120" s="15" t="s">
        <v>230</v>
      </c>
      <c r="D120" s="15" t="s">
        <v>333</v>
      </c>
      <c r="E120" s="15" t="s">
        <v>22</v>
      </c>
      <c r="F120" s="15" t="s">
        <v>84</v>
      </c>
      <c r="G120" s="15" t="s">
        <v>401</v>
      </c>
      <c r="H120" s="15" t="s">
        <v>86</v>
      </c>
      <c r="I120" s="15" t="s">
        <v>62</v>
      </c>
      <c r="J120" s="15" t="s">
        <v>65</v>
      </c>
      <c r="K120" s="15" t="s">
        <v>497</v>
      </c>
      <c r="L120" s="15" t="s">
        <v>519</v>
      </c>
      <c r="M120" s="3" t="s">
        <v>37</v>
      </c>
      <c r="N120" s="3" t="s">
        <v>113</v>
      </c>
      <c r="O120" s="3" t="s">
        <v>15</v>
      </c>
    </row>
    <row r="121" spans="1:15" ht="40.5" x14ac:dyDescent="0.15">
      <c r="A121" s="4">
        <v>118</v>
      </c>
      <c r="B121" s="15" t="s">
        <v>54</v>
      </c>
      <c r="C121" s="15" t="s">
        <v>231</v>
      </c>
      <c r="D121" s="15" t="s">
        <v>334</v>
      </c>
      <c r="E121" s="15" t="s">
        <v>34</v>
      </c>
      <c r="F121" s="15" t="s">
        <v>13</v>
      </c>
      <c r="G121" s="15" t="s">
        <v>13</v>
      </c>
      <c r="H121" s="15" t="s">
        <v>13</v>
      </c>
      <c r="I121" s="15" t="s">
        <v>13</v>
      </c>
      <c r="J121" s="15" t="s">
        <v>464</v>
      </c>
      <c r="K121" s="15" t="s">
        <v>498</v>
      </c>
      <c r="L121" s="15" t="s">
        <v>520</v>
      </c>
      <c r="M121" s="3" t="s">
        <v>125</v>
      </c>
      <c r="N121" s="3" t="s">
        <v>113</v>
      </c>
      <c r="O121" s="3" t="s">
        <v>15</v>
      </c>
    </row>
    <row r="122" spans="1:15" ht="40.5" x14ac:dyDescent="0.15">
      <c r="A122" s="2">
        <v>119</v>
      </c>
      <c r="B122" s="15" t="s">
        <v>114</v>
      </c>
      <c r="C122" s="15" t="s">
        <v>604</v>
      </c>
      <c r="D122" s="15" t="s">
        <v>638</v>
      </c>
      <c r="E122" s="15" t="s">
        <v>34</v>
      </c>
      <c r="F122" s="15" t="s">
        <v>13</v>
      </c>
      <c r="G122" s="15" t="s">
        <v>13</v>
      </c>
      <c r="H122" s="15" t="s">
        <v>13</v>
      </c>
      <c r="I122" s="15" t="s">
        <v>13</v>
      </c>
      <c r="J122" s="15" t="s">
        <v>464</v>
      </c>
      <c r="K122" s="15" t="s">
        <v>498</v>
      </c>
      <c r="L122" s="15" t="s">
        <v>520</v>
      </c>
      <c r="M122" s="3" t="s">
        <v>25</v>
      </c>
      <c r="N122" s="3" t="s">
        <v>113</v>
      </c>
      <c r="O122" s="3" t="s">
        <v>15</v>
      </c>
    </row>
    <row r="123" spans="1:15" ht="40.5" x14ac:dyDescent="0.15">
      <c r="A123" s="4">
        <v>120</v>
      </c>
      <c r="B123" s="15" t="s">
        <v>114</v>
      </c>
      <c r="C123" s="15" t="s">
        <v>605</v>
      </c>
      <c r="D123" s="15" t="s">
        <v>639</v>
      </c>
      <c r="E123" s="15" t="s">
        <v>34</v>
      </c>
      <c r="F123" s="15" t="s">
        <v>13</v>
      </c>
      <c r="G123" s="15" t="s">
        <v>13</v>
      </c>
      <c r="H123" s="15" t="s">
        <v>13</v>
      </c>
      <c r="I123" s="15" t="s">
        <v>13</v>
      </c>
      <c r="J123" s="15" t="s">
        <v>464</v>
      </c>
      <c r="K123" s="15" t="s">
        <v>609</v>
      </c>
      <c r="L123" s="15" t="s">
        <v>83</v>
      </c>
      <c r="M123" s="3" t="s">
        <v>24</v>
      </c>
      <c r="N123" s="3" t="s">
        <v>113</v>
      </c>
      <c r="O123" s="3" t="s">
        <v>15</v>
      </c>
    </row>
  </sheetData>
  <autoFilter ref="B3:P123">
    <sortState ref="B4:P245">
      <sortCondition ref="D3:D245"/>
    </sortState>
  </autoFilter>
  <sortState ref="A4:P273">
    <sortCondition ref="D3"/>
  </sortState>
  <mergeCells count="2">
    <mergeCell ref="B1:P1"/>
    <mergeCell ref="B2:P2"/>
  </mergeCells>
  <phoneticPr fontId="7" type="noConversion"/>
  <conditionalFormatting sqref="E3">
    <cfRule type="duplicateValues" dxfId="3" priority="42"/>
  </conditionalFormatting>
  <conditionalFormatting sqref="D124:D1048576 D3">
    <cfRule type="duplicateValues" dxfId="2" priority="41"/>
  </conditionalFormatting>
  <conditionalFormatting sqref="D124:D1048576">
    <cfRule type="duplicateValues" dxfId="1" priority="60"/>
  </conditionalFormatting>
  <conditionalFormatting sqref="D124:D1048576">
    <cfRule type="duplicateValues" dxfId="0" priority="6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O14" sqref="O14"/>
    </sheetView>
  </sheetViews>
  <sheetFormatPr defaultRowHeight="13.5" x14ac:dyDescent="0.15"/>
  <cols>
    <col min="2" max="2" width="11.25" customWidth="1"/>
    <col min="3" max="3" width="21.375" style="10" customWidth="1"/>
    <col min="4" max="4" width="14.25" customWidth="1"/>
    <col min="5" max="5" width="11" customWidth="1"/>
    <col min="10" max="10" width="20.25" customWidth="1"/>
    <col min="11" max="11" width="35.875" bestFit="1" customWidth="1"/>
    <col min="12" max="12" width="41.625" style="9" bestFit="1" customWidth="1"/>
    <col min="14" max="14" width="22.5" customWidth="1"/>
    <col min="15" max="15" width="13.5" customWidth="1"/>
  </cols>
  <sheetData>
    <row r="1" spans="1:15" ht="20.25" x14ac:dyDescent="0.15">
      <c r="A1" s="18" t="s">
        <v>581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4" x14ac:dyDescent="0.15">
      <c r="A2" s="6" t="s">
        <v>41</v>
      </c>
      <c r="B2" s="6" t="s">
        <v>42</v>
      </c>
      <c r="C2" s="6" t="s">
        <v>53</v>
      </c>
      <c r="D2" s="6" t="s">
        <v>43</v>
      </c>
      <c r="E2" s="6" t="s">
        <v>44</v>
      </c>
      <c r="F2" s="6" t="s">
        <v>45</v>
      </c>
      <c r="G2" s="6" t="s">
        <v>46</v>
      </c>
      <c r="H2" s="6" t="s">
        <v>6</v>
      </c>
      <c r="I2" s="6" t="s">
        <v>47</v>
      </c>
      <c r="J2" s="7" t="s">
        <v>48</v>
      </c>
      <c r="K2" s="6" t="s">
        <v>9</v>
      </c>
      <c r="L2" s="6" t="s">
        <v>10</v>
      </c>
      <c r="M2" s="6" t="s">
        <v>49</v>
      </c>
      <c r="N2" s="6" t="s">
        <v>50</v>
      </c>
      <c r="O2" s="6" t="s">
        <v>51</v>
      </c>
    </row>
    <row r="3" spans="1:15" ht="42.75" x14ac:dyDescent="0.15">
      <c r="A3" s="2">
        <v>1</v>
      </c>
      <c r="B3" s="15" t="s">
        <v>54</v>
      </c>
      <c r="C3" s="15" t="s">
        <v>129</v>
      </c>
      <c r="D3" s="15" t="s">
        <v>233</v>
      </c>
      <c r="E3" s="15" t="s">
        <v>34</v>
      </c>
      <c r="F3" s="8" t="s">
        <v>13</v>
      </c>
      <c r="G3" s="8" t="s">
        <v>13</v>
      </c>
      <c r="H3" s="8" t="s">
        <v>13</v>
      </c>
      <c r="I3" s="8" t="s">
        <v>13</v>
      </c>
      <c r="J3" s="15" t="s">
        <v>438</v>
      </c>
      <c r="K3" s="15" t="s">
        <v>471</v>
      </c>
      <c r="L3" s="15" t="s">
        <v>499</v>
      </c>
      <c r="M3" s="8" t="s">
        <v>52</v>
      </c>
      <c r="N3" s="8" t="s">
        <v>640</v>
      </c>
      <c r="O3" s="8" t="s">
        <v>15</v>
      </c>
    </row>
    <row r="4" spans="1:15" ht="42.75" x14ac:dyDescent="0.15">
      <c r="A4" s="4">
        <v>2</v>
      </c>
      <c r="B4" s="15" t="s">
        <v>521</v>
      </c>
      <c r="C4" s="15" t="s">
        <v>130</v>
      </c>
      <c r="D4" s="15" t="s">
        <v>234</v>
      </c>
      <c r="E4" s="15" t="s">
        <v>17</v>
      </c>
      <c r="F4" s="8" t="s">
        <v>13</v>
      </c>
      <c r="G4" s="8" t="s">
        <v>13</v>
      </c>
      <c r="H4" s="8" t="s">
        <v>13</v>
      </c>
      <c r="I4" s="8" t="s">
        <v>13</v>
      </c>
      <c r="J4" s="15" t="s">
        <v>439</v>
      </c>
      <c r="K4" s="15" t="s">
        <v>472</v>
      </c>
      <c r="L4" s="15" t="s">
        <v>500</v>
      </c>
      <c r="M4" s="8" t="s">
        <v>52</v>
      </c>
      <c r="N4" s="8" t="s">
        <v>641</v>
      </c>
      <c r="O4" s="8" t="s">
        <v>15</v>
      </c>
    </row>
  </sheetData>
  <mergeCells count="1">
    <mergeCell ref="A1:O1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不合格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dcterms:created xsi:type="dcterms:W3CDTF">2022-05-23T00:32:00Z</dcterms:created>
  <dcterms:modified xsi:type="dcterms:W3CDTF">2022-09-02T06:42:13Z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D754CBC43ECD4749BC729F048824E9C0</vt:lpwstr>
  </property>
  <property fmtid="{D5CDD505-2E9C-101B-9397-08002B2CF9AE}" pid="3" name="KSOProductBuildVer">
    <vt:lpwstr>2052-11.1.0.11365</vt:lpwstr>
  </property>
</Properties>
</file>