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行政处罚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必填，从1开始，逐项新增</t>
        </r>
      </text>
    </comment>
    <comment ref="B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2、检查行政相对人名称字段的值是否不含中英文问号。
</t>
        </r>
      </text>
    </comment>
    <comment ref="C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2、按照字典表校验。字典表值范围：
法人及非法人组织
自然人
个体工商户
</t>
        </r>
      </text>
    </comment>
    <comment ref="O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P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Q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R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S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必填项，按照字典表校验。选择多项时以“;”(半角)分号分隔。字典表值范围：
 警告
 罚款
 没收违法所得、没收非法财物
 责令停产停业
 暂扣或者吊销许可证、暂扣或者吊销执照
 行政拘留
   其他</t>
        </r>
      </text>
    </comment>
    <comment ref="T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U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1、数字精确到小数点后6位。
2、依据“处罚类别”字段值判断：
（1）“处罚类别”包含罚款时：此项必填。
（2）“处罚类别”为其他时：此项选填。
</t>
        </r>
      </text>
    </comment>
    <comment ref="V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1、数字精确到小数点后6位。
2、依据“处罚类别”字段值判断：
（1）“处罚类别”包含没收违法所得、没收非法财物时：此项必填。
（2）“处罚类别”为其他时：此项选填。
</t>
        </r>
      </text>
    </comment>
    <comment ref="W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依据“处罚类别”字段值判断：
（1）“处罚类别”包含暂扣或者吊销许可证、暂扣或者吊销执照时：此项必填。
（2）“处罚类别”为其他时：此项选填。</t>
        </r>
      </text>
    </comment>
    <comment ref="X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必填项，不可超过当前日期</t>
        </r>
      </text>
    </comment>
    <comment ref="Y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必填项，不可小于“处罚决定日期”。</t>
        </r>
      </text>
    </comment>
    <comment ref="Z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必填项，“公示截止期”不可小于“处罚决定日期”。</t>
        </r>
      </text>
    </comment>
    <comment ref="AA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AB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1、必填项。
2、按照统一社会信用代码规则校验。
</t>
        </r>
      </text>
    </comment>
    <comment ref="AC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AD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1、必填项。
2、按照统一社会信用代码规则校验。
</t>
        </r>
      </text>
    </comment>
    <comment ref="AE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选填。</t>
        </r>
      </text>
    </comment>
    <comment ref="D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（1）“行政相对人类别”为法人及非法人组织时：此项必填，按统一社会信用代码规则校验。
（2）“行政相对人类别”为自然人时：此项必须为空。
（3）“行政相对人类别”为个体工商户时：此项必填，按统一社会信用代码规则校验或填17个0+X。
</t>
        </r>
      </text>
    </comment>
    <comment ref="E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1、“行政相对人类别”为法人及非法人组织、个体工商户时，依据“行政相对人代码_1(统一社会信用代码)”字段值判断：
（1）“行政相对人代码_1(统一社会信用代码)”为17个0+X时：此项必填。
（2）“行政相对人代码_1(统一社会信用代码)”为其他时：此项选填。
2、“行政相对人类别”为自然人时，此项必须为空。
</t>
        </r>
      </text>
    </comment>
    <comment ref="F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G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H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I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J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（1）“行政相对人类别”为法人及非法人组织时：此项必填。
（2）“行政相对人类别”为自然人时：此项必须为空。
（3）“行政相对人类别”为个体工商户时：此项必填。
</t>
        </r>
      </text>
    </comment>
    <comment ref="K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1、依据“行政相对人类别”字段值判断：
（1）“行政相对人类别”为法人及非法人组织、个体工商户时：此项选填，不为空时，按照字典表校验。字典表值范围：
 身份证
 护照号
 港澳居民来往内地通行证
 台湾居民来往大陆通行证
 外国人永久居留身份证
（2）“行政相对人类别”为自然人时：此项必须为空。
2、法定代表人证件号码填写后，法定代表人证件类型必填。
</t>
        </r>
      </text>
    </comment>
    <comment ref="L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依据“法定代表人证件类型”字段值判断：
（1）“法定代表人证件类型”为身份证时：此项必填，按照身份证号规则校验。
（2）“法定代表人证件类型”为其他值时：此项必填。
（3）“法定代表人证件类型”为空时：此项必须为空。
</t>
        </r>
      </text>
    </comment>
    <comment ref="M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（1）“行政相对人类别”为法人及非法人组织、个体工商户时：此项必须为空。
（2）“行政相对人类别”为自然人时：此项必填，按照字典表校验。字典表值范围：
 身份证
 护照号
 港澳居民来往内地通行证
 台湾居民来往大陆通行证
 外国人永久居留身份证
</t>
        </r>
      </text>
    </comment>
    <comment ref="N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1、“行政相对人类别”为自然人时，依据“证件类型”字段值判断：
（1）“证件类型”为身份证时：此项必填，按照身份证号码规则校验。
（2）“证件类型”为其他值时：此项必填。
2、“行政相对人类别”为法人及非法人组织、个体工商户时，此项必须为空。
</t>
        </r>
      </text>
    </comment>
    <comment ref="C3" authorId="0">
      <text>
        <r>
          <rPr>
            <sz val="10"/>
            <rFont val="宋体"/>
            <charset val="134"/>
          </rPr>
          <t>行政相对人类别不正确（法人及非法人组织、自然人、个体工商户三个类别中的一个）</t>
        </r>
      </text>
    </comment>
    <comment ref="S3" authorId="0">
      <text>
        <r>
          <rPr>
            <sz val="10"/>
            <rFont val="宋体"/>
            <charset val="134"/>
          </rPr>
          <t>【w】:处罚类别不正确，填写警告;罚款;没收违法所得、没收非法财物;责令停产停业;暂扣或者吊销许可证、暂扣或者吊销执照;没收违法所得;没收非法财物;暂扣或者吊销许可证;通报批评;暂扣许可证件;吊销许可证件;降低资质等级;责令关闭;限制从业;限制开展生产经营活动;行政拘留或其他，如为“其他”，需注明具体类别</t>
        </r>
      </text>
    </comment>
    <comment ref="T3" authorId="0">
      <text>
        <r>
          <rPr>
            <sz val="10"/>
            <rFont val="宋体"/>
            <charset val="134"/>
          </rPr>
          <t>此项必须填写</t>
        </r>
      </text>
    </comment>
    <comment ref="C4" authorId="0">
      <text>
        <r>
          <rPr>
            <sz val="10"/>
            <rFont val="宋体"/>
            <charset val="134"/>
          </rPr>
          <t>行政相对人类别不正确（法人及非法人组织、自然人、个体工商户三个类别中的一个）</t>
        </r>
      </text>
    </comment>
    <comment ref="S4" authorId="0">
      <text>
        <r>
          <rPr>
            <sz val="10"/>
            <rFont val="宋体"/>
            <charset val="134"/>
          </rPr>
          <t>【w】:处罚类别不正确，填写警告;罚款;没收违法所得、没收非法财物;责令停产停业;暂扣或者吊销许可证、暂扣或者吊销执照;没收违法所得;没收非法财物;暂扣或者吊销许可证;通报批评;暂扣许可证件;吊销许可证件;降低资质等级;责令关闭;限制从业;限制开展生产经营活动;行政拘留或其他，如为“其他”，需注明具体类别</t>
        </r>
      </text>
    </comment>
    <comment ref="T4" authorId="0">
      <text>
        <r>
          <rPr>
            <sz val="10"/>
            <rFont val="宋体"/>
            <charset val="134"/>
          </rPr>
          <t>此项必须填写</t>
        </r>
      </text>
    </comment>
    <comment ref="C5" authorId="0">
      <text>
        <r>
          <rPr>
            <sz val="10"/>
            <rFont val="宋体"/>
            <charset val="134"/>
          </rPr>
          <t>行政相对人类别不正确（法人及非法人组织、自然人、个体工商户三个类别中的一个）</t>
        </r>
      </text>
    </comment>
    <comment ref="S5" authorId="0">
      <text>
        <r>
          <rPr>
            <sz val="10"/>
            <rFont val="宋体"/>
            <charset val="134"/>
          </rPr>
          <t>【w】:处罚类别不正确，填写警告;罚款;没收违法所得、没收非法财物;责令停产停业;暂扣或者吊销许可证、暂扣或者吊销执照;没收违法所得;没收非法财物;暂扣或者吊销许可证;通报批评;暂扣许可证件;吊销许可证件;降低资质等级;责令关闭;限制从业;限制开展生产经营活动;行政拘留或其他，如为“其他”，需注明具体类别</t>
        </r>
      </text>
    </comment>
    <comment ref="T5" authorId="0">
      <text>
        <r>
          <rPr>
            <sz val="10"/>
            <rFont val="宋体"/>
            <charset val="134"/>
          </rPr>
          <t>此项必须填写</t>
        </r>
      </text>
    </comment>
    <comment ref="C6" authorId="0">
      <text>
        <r>
          <rPr>
            <sz val="10"/>
            <rFont val="宋体"/>
            <charset val="134"/>
          </rPr>
          <t>行政相对人类别不正确（法人及非法人组织、自然人、个体工商户三个类别中的一个）</t>
        </r>
      </text>
    </comment>
    <comment ref="S6" authorId="0">
      <text>
        <r>
          <rPr>
            <sz val="10"/>
            <rFont val="宋体"/>
            <charset val="134"/>
          </rPr>
          <t>【w】:处罚类别不正确，填写警告;罚款;没收违法所得、没收非法财物;责令停产停业;暂扣或者吊销许可证、暂扣或者吊销执照;没收违法所得;没收非法财物;暂扣或者吊销许可证;通报批评;暂扣许可证件;吊销许可证件;降低资质等级;责令关闭;限制从业;限制开展生产经营活动;行政拘留或其他，如为“其他”，需注明具体类别</t>
        </r>
      </text>
    </comment>
    <comment ref="T6" authorId="0">
      <text>
        <r>
          <rPr>
            <sz val="10"/>
            <rFont val="宋体"/>
            <charset val="134"/>
          </rPr>
          <t>此项必须填写</t>
        </r>
      </text>
    </comment>
  </commentList>
</comments>
</file>

<file path=xl/sharedStrings.xml><?xml version="1.0" encoding="utf-8"?>
<sst xmlns="http://schemas.openxmlformats.org/spreadsheetml/2006/main" count="102" uniqueCount="69">
  <si>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</si>
  <si>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</si>
  <si>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</si>
  <si>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</si>
  <si>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</si>
  <si>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</si>
  <si>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</si>
  <si>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</si>
  <si>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</si>
  <si>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</si>
  <si>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</si>
  <si>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</si>
  <si>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</si>
  <si>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</si>
  <si>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</si>
  <si>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</si>
  <si>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</si>
  <si>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</si>
  <si>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</si>
  <si>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</si>
  <si>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</si>
  <si>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</si>
  <si>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</si>
  <si>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</si>
  <si>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</si>
  <si>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</si>
  <si>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</si>
  <si>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</si>
  <si>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</si>
  <si>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</si>
  <si>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</si>
  <si>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</si>
  <si>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</si>
  <si>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</si>
  <si>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南昌市锦淼商贸有限公司</t>
  </si>
  <si>
    <t>法人及非法人组织</t>
  </si>
  <si>
    <t>91370502MA3T7H3U8T</t>
  </si>
  <si>
    <t>付小兵</t>
  </si>
  <si>
    <t>身份证</t>
  </si>
  <si>
    <t>360124************</t>
  </si>
  <si>
    <t>进卫消罚[2024]01号</t>
  </si>
  <si>
    <t>行政违法</t>
  </si>
  <si>
    <t>[冠尚卫生湿巾]（消毒产品名称）的标签（含说明书）不符合《消毒产品标签说明书管理规范》。</t>
  </si>
  <si>
    <t>《消毒管理办法》第四十三条</t>
  </si>
  <si>
    <t>罚款</t>
  </si>
  <si>
    <t>罚款1000元</t>
  </si>
  <si>
    <t>2099-12-31</t>
  </si>
  <si>
    <t>进贤县卫生健康委员会</t>
  </si>
  <si>
    <t>113601240145413938</t>
  </si>
  <si>
    <t>江西五世同堂电子商务有限公司</t>
  </si>
  <si>
    <t>91360124322572175Y</t>
  </si>
  <si>
    <t>屈银伴</t>
  </si>
  <si>
    <t>进卫消罚[2024]02号</t>
  </si>
  <si>
    <t>[维德酒精湿巾]（消毒产品名称）的标签（含说明书）不符合《消毒产品标签说明书管理规范》。</t>
  </si>
  <si>
    <t>2024/03/14</t>
  </si>
  <si>
    <t>进贤县衣广汇服装批发城</t>
  </si>
  <si>
    <t>个体工商户</t>
  </si>
  <si>
    <t>92360124MA3A129E4Y</t>
  </si>
  <si>
    <t>刘小芹</t>
  </si>
  <si>
    <t>进卫公罚[2024]1003号</t>
  </si>
  <si>
    <t>安排未获得有效健康合格证明的何茶花（姓名）等一名从业人员从事直接为顾客服务的工作。</t>
  </si>
  <si>
    <t>《公共场所卫生管理条例》第十四条第一款第（二）项；《公共场所卫生管理条例实施细则》第三十八条</t>
  </si>
  <si>
    <t>罚款600元</t>
  </si>
  <si>
    <t>进贤县祥美陕西泡脚馆</t>
  </si>
  <si>
    <t>92360124MABYYTJ89E</t>
  </si>
  <si>
    <t>胡祥美</t>
  </si>
  <si>
    <t>进卫公罚[2024]1004号</t>
  </si>
  <si>
    <t>安排未获得有效健康合格证明的胡贵贤、汪书红（姓名）等两名从业人员从事直接为顾客服务的工作。</t>
  </si>
  <si>
    <t>罚款500元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</si>
</sst>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0"/>
      <name val="宋体"/>
      <charset val="0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11" applyNumberFormat="0" applyAlignment="0" applyProtection="0">
      <alignment vertical="center"/>
    </xf>
    <xf numFmtId="0" fontId="13" fillId="7" borderId="12" applyNumberFormat="0" applyAlignment="0" applyProtection="0">
      <alignment vertical="center"/>
    </xf>
    <xf numFmtId="0" fontId="14" fillId="7" borderId="11" applyNumberFormat="0" applyAlignment="0" applyProtection="0">
      <alignment vertical="center"/>
    </xf>
    <xf numFmtId="0" fontId="15" fillId="8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4" borderId="1" xfId="0" applyFill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4" fontId="0" fillId="0" borderId="1" xfId="0" applyNumberFormat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6"/>
  <sheetViews>
    <sheetView tabSelected="1" view="pageBreakPreview" zoomScaleNormal="100" workbookViewId="0">
      <selection activeCell="T4" sqref="T4"/>
    </sheetView>
  </sheetViews>
  <sheetFormatPr defaultColWidth="9" defaultRowHeight="16.5" outlineLevelRow="5"/>
  <cols>
    <col min="1" max="1" width="7.75" style="1" customWidth="1"/>
    <col min="2" max="2" width="31.25" style="1" customWidth="1"/>
    <col min="3" max="3" width="15.625" style="1" customWidth="1"/>
    <col min="4" max="4" width="26.875" style="1" customWidth="1"/>
    <col min="5" max="5" width="11.5" style="1" customWidth="1"/>
    <col min="6" max="6" width="13.25" style="1" customWidth="1"/>
    <col min="7" max="7" width="11" style="1" customWidth="1"/>
    <col min="8" max="8" width="15.375" style="1" customWidth="1"/>
    <col min="9" max="9" width="17.5" style="1" customWidth="1"/>
    <col min="10" max="10" width="12.625" style="1" customWidth="1"/>
    <col min="11" max="11" width="19.375" style="1" customWidth="1"/>
    <col min="12" max="12" width="20.625" style="1" customWidth="1"/>
    <col min="13" max="13" width="10.75" style="1" customWidth="1"/>
    <col min="14" max="14" width="23.25" style="1" customWidth="1"/>
    <col min="15" max="15" width="14.5" style="1" customWidth="1"/>
    <col min="16" max="16" width="9" style="1"/>
    <col min="17" max="17" width="9.5" style="1" customWidth="1"/>
    <col min="18" max="18" width="17.75" style="1" customWidth="1"/>
    <col min="19" max="19" width="13.25" style="1" customWidth="1"/>
    <col min="20" max="20" width="17.125" style="1" customWidth="1"/>
    <col min="21" max="21" width="9" style="1"/>
    <col min="22" max="22" width="15.375" style="1" customWidth="1"/>
    <col min="23" max="26" width="12.375" style="1" customWidth="1"/>
    <col min="27" max="27" width="23.625" style="1" customWidth="1"/>
    <col min="28" max="28" width="22.125" style="1" customWidth="1"/>
    <col min="29" max="29" width="23" style="1" customWidth="1"/>
    <col min="30" max="30" width="19.125" style="1" customWidth="1"/>
    <col min="31" max="31" width="9" style="2"/>
  </cols>
  <sheetData>
    <row r="1" ht="24" customHeight="1" spans="1:31">
      <c r="A1" s="3" t="s">
        <v>0</v>
      </c>
      <c r="B1" s="3" t="s">
        <v>1</v>
      </c>
      <c r="C1" s="4" t="s">
        <v>2</v>
      </c>
      <c r="D1" s="3" t="s">
        <v>3</v>
      </c>
      <c r="E1" s="3"/>
      <c r="F1" s="3"/>
      <c r="G1" s="3"/>
      <c r="H1" s="3"/>
      <c r="I1" s="3"/>
      <c r="J1" s="12" t="s">
        <v>4</v>
      </c>
      <c r="K1" s="13"/>
      <c r="L1" s="14"/>
      <c r="M1" s="12" t="s">
        <v>5</v>
      </c>
      <c r="N1" s="14"/>
      <c r="O1" s="4" t="s">
        <v>6</v>
      </c>
      <c r="P1" s="3" t="s">
        <v>7</v>
      </c>
      <c r="Q1" s="3" t="s">
        <v>8</v>
      </c>
      <c r="R1" s="3" t="s">
        <v>9</v>
      </c>
      <c r="S1" s="3" t="s">
        <v>10</v>
      </c>
      <c r="T1" s="4" t="s">
        <v>11</v>
      </c>
      <c r="U1" s="4" t="s">
        <v>12</v>
      </c>
      <c r="V1" s="3" t="s">
        <v>13</v>
      </c>
      <c r="W1" s="4" t="s">
        <v>14</v>
      </c>
      <c r="X1" s="4" t="s">
        <v>15</v>
      </c>
      <c r="Y1" s="4" t="s">
        <v>16</v>
      </c>
      <c r="Z1" s="4" t="s">
        <v>17</v>
      </c>
      <c r="AA1" s="4" t="s">
        <v>18</v>
      </c>
      <c r="AB1" s="4" t="s">
        <v>19</v>
      </c>
      <c r="AC1" s="4" t="s">
        <v>20</v>
      </c>
      <c r="AD1" s="4" t="s">
        <v>21</v>
      </c>
      <c r="AE1" s="3" t="s">
        <v>22</v>
      </c>
    </row>
    <row r="2" ht="29.25" customHeight="1" spans="1:31">
      <c r="A2" s="3"/>
      <c r="B2" s="3"/>
      <c r="C2" s="5"/>
      <c r="D2" s="6" t="s">
        <v>23</v>
      </c>
      <c r="E2" s="7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6" t="s">
        <v>30</v>
      </c>
      <c r="L2" s="6" t="s">
        <v>31</v>
      </c>
      <c r="M2" s="6" t="s">
        <v>32</v>
      </c>
      <c r="N2" s="6" t="s">
        <v>33</v>
      </c>
      <c r="O2" s="5"/>
      <c r="P2" s="3"/>
      <c r="Q2" s="3"/>
      <c r="R2" s="3"/>
      <c r="S2" s="3"/>
      <c r="T2" s="5"/>
      <c r="U2" s="5"/>
      <c r="V2" s="3"/>
      <c r="W2" s="5"/>
      <c r="X2" s="5"/>
      <c r="Y2" s="5"/>
      <c r="Z2" s="5"/>
      <c r="AA2" s="5"/>
      <c r="AB2" s="5"/>
      <c r="AC2" s="5"/>
      <c r="AD2" s="5"/>
      <c r="AE2" s="3"/>
    </row>
    <row r="3" ht="120" spans="1:30">
      <c r="A3" s="8">
        <v>1</v>
      </c>
      <c r="B3" s="9" t="s">
        <v>34</v>
      </c>
      <c r="C3" s="10" t="s">
        <v>35</v>
      </c>
      <c r="D3" s="9" t="s">
        <v>36</v>
      </c>
      <c r="E3" s="2"/>
      <c r="F3" s="2"/>
      <c r="G3" s="2"/>
      <c r="H3" s="2"/>
      <c r="I3" s="2"/>
      <c r="J3" s="9" t="s">
        <v>37</v>
      </c>
      <c r="K3" s="2" t="s">
        <v>38</v>
      </c>
      <c r="L3" s="15" t="s">
        <v>39</v>
      </c>
      <c r="M3" s="2"/>
      <c r="N3" s="2"/>
      <c r="O3" s="9" t="s">
        <v>40</v>
      </c>
      <c r="P3" s="2" t="s">
        <v>41</v>
      </c>
      <c r="Q3" s="9" t="s">
        <v>42</v>
      </c>
      <c r="R3" s="9" t="s">
        <v>43</v>
      </c>
      <c r="S3" s="2" t="s">
        <v>44</v>
      </c>
      <c r="T3" s="2" t="s">
        <v>45</v>
      </c>
      <c r="U3" s="2">
        <v>0.1</v>
      </c>
      <c r="V3" s="2"/>
      <c r="W3" s="2"/>
      <c r="X3" s="16">
        <v>45365</v>
      </c>
      <c r="Y3" s="2" t="s">
        <v>46</v>
      </c>
      <c r="Z3" s="16">
        <v>46460</v>
      </c>
      <c r="AA3" s="2" t="s">
        <v>47</v>
      </c>
      <c r="AB3" s="2" t="s">
        <v>48</v>
      </c>
      <c r="AC3" s="2" t="s">
        <v>47</v>
      </c>
      <c r="AD3" s="2" t="s">
        <v>48</v>
      </c>
    </row>
    <row r="4" ht="120" spans="1:30">
      <c r="A4" s="8">
        <v>2</v>
      </c>
      <c r="B4" s="9" t="s">
        <v>49</v>
      </c>
      <c r="C4" s="10" t="s">
        <v>35</v>
      </c>
      <c r="D4" s="9" t="s">
        <v>50</v>
      </c>
      <c r="E4" s="11"/>
      <c r="F4" s="11"/>
      <c r="G4" s="11"/>
      <c r="H4" s="11"/>
      <c r="I4" s="11"/>
      <c r="J4" s="9" t="s">
        <v>51</v>
      </c>
      <c r="K4" s="2" t="s">
        <v>38</v>
      </c>
      <c r="L4" s="15" t="s">
        <v>39</v>
      </c>
      <c r="M4" s="2"/>
      <c r="N4" s="2"/>
      <c r="O4" s="9" t="s">
        <v>52</v>
      </c>
      <c r="P4" s="11" t="s">
        <v>41</v>
      </c>
      <c r="Q4" s="9" t="s">
        <v>53</v>
      </c>
      <c r="R4" s="9" t="s">
        <v>43</v>
      </c>
      <c r="S4" s="2" t="s">
        <v>44</v>
      </c>
      <c r="T4" s="2" t="s">
        <v>45</v>
      </c>
      <c r="U4" s="2">
        <v>0.1</v>
      </c>
      <c r="V4" s="2"/>
      <c r="W4" s="2"/>
      <c r="X4" s="16" t="s">
        <v>54</v>
      </c>
      <c r="Y4" s="16">
        <v>73050</v>
      </c>
      <c r="Z4" s="16">
        <v>46460</v>
      </c>
      <c r="AA4" s="2" t="s">
        <v>47</v>
      </c>
      <c r="AB4" s="2" t="s">
        <v>48</v>
      </c>
      <c r="AC4" s="2" t="s">
        <v>47</v>
      </c>
      <c r="AD4" s="2" t="s">
        <v>48</v>
      </c>
    </row>
    <row r="5" ht="108" spans="1:30">
      <c r="A5" s="8">
        <v>3</v>
      </c>
      <c r="B5" s="9" t="s">
        <v>55</v>
      </c>
      <c r="C5" s="10" t="s">
        <v>56</v>
      </c>
      <c r="D5" s="9" t="s">
        <v>57</v>
      </c>
      <c r="J5" s="9" t="s">
        <v>58</v>
      </c>
      <c r="K5" s="2" t="s">
        <v>38</v>
      </c>
      <c r="L5" s="15" t="s">
        <v>39</v>
      </c>
      <c r="O5" s="9" t="s">
        <v>59</v>
      </c>
      <c r="P5" s="2" t="s">
        <v>41</v>
      </c>
      <c r="Q5" s="9" t="s">
        <v>60</v>
      </c>
      <c r="R5" s="9" t="s">
        <v>61</v>
      </c>
      <c r="S5" s="2" t="s">
        <v>44</v>
      </c>
      <c r="T5" s="2" t="s">
        <v>62</v>
      </c>
      <c r="U5" s="1">
        <v>0.06</v>
      </c>
      <c r="X5" s="16">
        <v>45376</v>
      </c>
      <c r="Y5" s="2" t="s">
        <v>46</v>
      </c>
      <c r="Z5" s="16">
        <v>46471</v>
      </c>
      <c r="AA5" s="2" t="s">
        <v>47</v>
      </c>
      <c r="AB5" s="2" t="s">
        <v>48</v>
      </c>
      <c r="AC5" s="2" t="s">
        <v>47</v>
      </c>
      <c r="AD5" s="2" t="s">
        <v>48</v>
      </c>
    </row>
    <row r="6" ht="108" spans="1:30">
      <c r="A6" s="8">
        <v>4</v>
      </c>
      <c r="B6" s="9" t="s">
        <v>63</v>
      </c>
      <c r="C6" s="10" t="s">
        <v>56</v>
      </c>
      <c r="D6" s="9" t="s">
        <v>64</v>
      </c>
      <c r="J6" s="9" t="s">
        <v>65</v>
      </c>
      <c r="K6" s="2" t="s">
        <v>38</v>
      </c>
      <c r="L6" s="15" t="s">
        <v>39</v>
      </c>
      <c r="O6" s="9" t="s">
        <v>66</v>
      </c>
      <c r="P6" s="2" t="s">
        <v>41</v>
      </c>
      <c r="Q6" s="9" t="s">
        <v>67</v>
      </c>
      <c r="R6" s="9" t="s">
        <v>61</v>
      </c>
      <c r="S6" s="2" t="s">
        <v>44</v>
      </c>
      <c r="T6" s="2" t="s">
        <v>68</v>
      </c>
      <c r="U6" s="1">
        <v>0.05</v>
      </c>
      <c r="X6" s="16">
        <v>45376</v>
      </c>
      <c r="Y6" s="2" t="s">
        <v>46</v>
      </c>
      <c r="Z6" s="16">
        <v>46471</v>
      </c>
      <c r="AA6" s="2" t="s">
        <v>47</v>
      </c>
      <c r="AB6" s="2" t="s">
        <v>48</v>
      </c>
      <c r="AC6" s="2" t="s">
        <v>47</v>
      </c>
      <c r="AD6" s="2" t="s">
        <v>48</v>
      </c>
    </row>
  </sheetData>
  <mergeCells count="23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2">
    <dataValidation type="list" allowBlank="1" showInputMessage="1" showErrorMessage="1" sqref="C3 C4 C5 C6 C7:C1048576">
      <formula1>"法人及非法人组织,自然人,个体工商户"</formula1>
    </dataValidation>
    <dataValidation type="list" allowBlank="1" showInputMessage="1" showErrorMessage="1" sqref="K3 M3 K4 M4 K5:K6 K7:K1048576 M5:M1048576">
      <formula1>"身份证,护照号,港澳居民来往内地通行证,台湾居民来往大陆通行证,外国人永久居留身份证"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WPS_1614840679</cp:lastModifiedBy>
  <dcterms:created xsi:type="dcterms:W3CDTF">2006-09-16T00:00:00Z</dcterms:created>
  <dcterms:modified xsi:type="dcterms:W3CDTF">2024-03-26T06:39:27Z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0DB3765CC0EC40F199EBE4BC2D71EE89_13</vt:lpwstr>
  </property>
</Properties>
</file>