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主表1-收支" sheetId="1" r:id="rId1"/>
    <sheet name="3主表2-收入" sheetId="2" r:id="rId2"/>
    <sheet name="4主表3-支出" sheetId="3" r:id="rId3"/>
    <sheet name="5主表4-财收支" sheetId="4" r:id="rId4"/>
    <sheet name="6主表5-财政拨款支出" sheetId="5" r:id="rId5"/>
    <sheet name="7主表6-基本" sheetId="6" r:id="rId6"/>
    <sheet name="8主表7-三公表" sheetId="7" r:id="rId7"/>
    <sheet name="9主表8-基金收支" sheetId="8" r:id="rId8"/>
    <sheet name="10主表9-国有资本收支 " sheetId="9" r:id="rId9"/>
    <sheet name="部门整体支出绩效目标" sheetId="10" r:id="rId10"/>
  </sheets>
  <definedNames/>
  <calcPr fullCalcOnLoad="1"/>
</workbook>
</file>

<file path=xl/sharedStrings.xml><?xml version="1.0" encoding="utf-8"?>
<sst xmlns="http://schemas.openxmlformats.org/spreadsheetml/2006/main" count="426" uniqueCount="157">
  <si>
    <t>预算01表</t>
  </si>
  <si>
    <t>收支预算总表</t>
  </si>
  <si>
    <t>填报单位:[518001]进贤县大数据中心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</si>
  <si>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</si>
  <si>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</si>
  <si>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</si>
  <si>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</si>
  <si>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</si>
  <si>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</si>
  <si>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</si>
  <si>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</si>
  <si>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</si>
  <si>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</si>
  <si>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</si>
  <si>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</si>
  <si>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</si>
  <si>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</si>
  <si>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</si>
  <si>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</si>
  <si>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</si>
  <si>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</si>
  <si>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</si>
  <si>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</si>
  <si>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</si>
  <si>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</si>
  <si>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</si>
  <si>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</si>
  <si>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</si>
  <si>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</si>
  <si>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</si>
  <si>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</si>
  <si>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</si>
  <si>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</si>
  <si>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</si>
  <si>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</si>
  <si>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</si>
  <si>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</si>
  <si>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</si>
  <si>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</si>
  <si>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</si>
  <si>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</si>
  <si>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</si>
  <si>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</si>
  <si>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</si>
  <si>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</si>
  <si>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</si>
  <si>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</si>
  <si>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</si>
  <si>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</si>
  <si>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</si>
  <si>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</si>
  <si>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</si>
  <si>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</si>
  <si>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</si>
  <si>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</si>
  <si>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</si>
  <si>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</si>
  <si>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518001</t>
  </si>
  <si>
    <t>进贤县大数据中心</t>
  </si>
  <si>
    <t>　518001</t>
  </si>
  <si>
    <t>206</t>
  </si>
  <si>
    <t>05</t>
  </si>
  <si>
    <t>01</t>
  </si>
  <si>
    <t>　机构运行</t>
  </si>
  <si>
    <t>99</t>
  </si>
  <si>
    <t>　其他科技条件与服务支出</t>
  </si>
  <si>
    <t>208</t>
  </si>
  <si>
    <t>　机关事业单位基本养老保险缴费支出</t>
  </si>
  <si>
    <t>221</t>
  </si>
  <si>
    <t>02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</si>
  <si>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</si>
  <si>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</si>
  <si>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</si>
  <si>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</si>
  <si>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</si>
  <si>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</si>
  <si>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</si>
  <si>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</si>
  <si>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</si>
  <si>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</si>
  <si>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</si>
  <si>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</si>
  <si>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</si>
  <si>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　　机构运行</t>
  </si>
  <si>
    <t>　　机关事业单位基本养老保险缴费支出</t>
  </si>
  <si>
    <t>　　住房公积金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</si>
  <si>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</si>
  <si>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</si>
  <si>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</si>
  <si>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</si>
  <si>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</si>
  <si>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</si>
  <si>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预算06表</t>
  </si>
  <si>
    <t>基本支出预算表</t>
  </si>
  <si>
    <t>[518001]进贤县大数据中心</t>
  </si>
  <si>
    <t>经济分类科目（类）</t>
  </si>
  <si>
    <t>收入来源</t>
  </si>
  <si>
    <t>上年结转(结余)</t>
  </si>
  <si>
    <t>518</t>
  </si>
  <si>
    <t>　进贤县大数据中心</t>
  </si>
  <si>
    <t>　　518001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</si>
  <si>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</si>
  <si>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</si>
  <si>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</si>
  <si>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</si>
  <si>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</si>
  <si>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</si>
  <si>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</si>
  <si>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</si>
  <si>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</si>
  <si>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</si>
  <si>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</si>
  <si>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</si>
  <si>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</si>
  <si>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</si>
  <si>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</si>
  <si>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</si>
  <si>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</si>
  <si>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</si>
  <si>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部门整体支出绩效目标表</t>
  </si>
  <si>
    <t>（ 2023 年度）</t>
  </si>
  <si>
    <t>部门名称</t>
  </si>
  <si>
    <t>当年预算情况（万元）</t>
  </si>
  <si>
    <t>收入预算合计</t>
  </si>
  <si>
    <t>367.37</t>
  </si>
  <si>
    <t>其中：财政拨款</t>
  </si>
  <si>
    <t>317.37</t>
  </si>
  <si>
    <t>其他经费</t>
  </si>
  <si>
    <t>50</t>
  </si>
  <si>
    <t>支出预算合计</t>
  </si>
  <si>
    <t>其中：基本支出</t>
  </si>
  <si>
    <t>320.85</t>
  </si>
  <si>
    <t>46.52</t>
  </si>
  <si>
    <t>年度总体目标</t>
  </si>
  <si>
    <t>统筹推进大数据体系建设和管理，推进全县政务数据和公共数据平台的建设和管理，协调数字进贤、城市大脑建设等。运行工作逐步完善、政务网络维护、数字政府建设项目等。</t>
  </si>
  <si>
    <t>年度绩效指标</t>
  </si>
  <si>
    <t>一级指标</t>
  </si>
  <si>
    <t>二级指标</t>
  </si>
  <si>
    <t>三级指标</t>
  </si>
  <si>
    <t>目标值</t>
  </si>
  <si>
    <t>产出指标</t>
  </si>
  <si>
    <t>政务数据推送率</t>
  </si>
  <si>
    <t>质量指标</t>
  </si>
  <si>
    <t>质量良好</t>
  </si>
  <si>
    <t>100%</t>
  </si>
  <si>
    <t>时效指标</t>
  </si>
  <si>
    <t>政务数据推送及时率</t>
  </si>
  <si>
    <t>成本指标</t>
  </si>
  <si>
    <t>成本控制率</t>
  </si>
  <si>
    <t>≤0%</t>
  </si>
  <si>
    <t>效益指标</t>
  </si>
  <si>
    <t>网络维护提高综合政务工作效率</t>
  </si>
  <si>
    <t>效果明显</t>
  </si>
  <si>
    <t>满意度指标</t>
  </si>
  <si>
    <t>服务对象满意度</t>
  </si>
  <si>
    <t>≥96%</t>
  </si>
  <si>
    <t>进贤县大数据中心（部门）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</si>
</sst>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6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24"/>
      <color indexed="8"/>
      <name val="宋体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3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vertical="center" shrinkToFit="1"/>
      <protection/>
    </xf>
    <xf numFmtId="180" fontId="10" fillId="0" borderId="9" xfId="0" applyNumberFormat="1" applyFont="1" applyBorder="1" applyAlignment="1" applyProtection="1">
      <alignment vertical="center" shrinkToFit="1"/>
      <protection/>
    </xf>
    <xf numFmtId="180" fontId="3" fillId="0" borderId="9" xfId="0" applyNumberFormat="1" applyFont="1" applyBorder="1" applyAlignment="1" applyProtection="1">
      <alignment vertical="center" shrinkToFit="1"/>
      <protection/>
    </xf>
    <xf numFmtId="180" fontId="6" fillId="0" borderId="9" xfId="0" applyNumberFormat="1" applyFont="1" applyBorder="1" applyAlignment="1" applyProtection="1">
      <alignment vertical="center" shrinkToFi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shrinkToFit="1"/>
      <protection/>
    </xf>
    <xf numFmtId="180" fontId="11" fillId="0" borderId="9" xfId="0" applyNumberFormat="1" applyFont="1" applyBorder="1" applyAlignment="1" applyProtection="1">
      <alignment vertical="center" shrinkToFit="1"/>
      <protection/>
    </xf>
    <xf numFmtId="180" fontId="12" fillId="0" borderId="9" xfId="0" applyNumberFormat="1" applyFont="1" applyBorder="1" applyAlignment="1" applyProtection="1">
      <alignment vertical="center" shrinkToFit="1"/>
      <protection/>
    </xf>
    <xf numFmtId="180" fontId="12" fillId="0" borderId="9" xfId="0" applyNumberFormat="1" applyFont="1" applyBorder="1" applyAlignment="1" applyProtection="1">
      <alignment horizontal="left" vertical="center" shrinkToFit="1"/>
      <protection/>
    </xf>
    <xf numFmtId="180" fontId="3" fillId="0" borderId="9" xfId="0" applyNumberFormat="1" applyFont="1" applyBorder="1" applyAlignment="1" applyProtection="1">
      <alignment horizontal="left" vertical="center" shrinkToFi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vertical="center" wrapText="1"/>
    </xf>
    <xf numFmtId="0" fontId="66" fillId="0" borderId="0" xfId="0" applyNumberFormat="1" applyFont="1" applyFill="1" applyBorder="1" applyAlignment="1">
      <alignment vertical="center" wrapText="1"/>
    </xf>
    <xf numFmtId="0" fontId="66" fillId="0" borderId="0" xfId="0" applyNumberFormat="1" applyFont="1" applyFill="1" applyBorder="1" applyAlignment="1">
      <alignment horizontal="left" vertical="center" wrapText="1"/>
    </xf>
    <xf numFmtId="9" fontId="66" fillId="0" borderId="10" xfId="0" applyNumberFormat="1" applyFont="1" applyFill="1" applyBorder="1" applyAlignment="1">
      <alignment vertical="center" wrapText="1"/>
    </xf>
    <xf numFmtId="0" fontId="61" fillId="0" borderId="0" xfId="0" applyNumberFormat="1" applyFont="1" applyFill="1" applyBorder="1" applyAlignment="1">
      <alignment vertical="center" wrapText="1"/>
    </xf>
    <xf numFmtId="180" fontId="2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shrinkToFit="1"/>
      <protection/>
    </xf>
    <xf numFmtId="180" fontId="3" fillId="0" borderId="9" xfId="0" applyNumberFormat="1" applyFont="1" applyBorder="1" applyAlignment="1" applyProtection="1">
      <alignment horizontal="right" vertical="center" shrinkToFit="1"/>
      <protection/>
    </xf>
    <xf numFmtId="180" fontId="10" fillId="0" borderId="9" xfId="0" applyNumberFormat="1" applyFont="1" applyBorder="1" applyAlignment="1" applyProtection="1">
      <alignment horizontal="left" vertical="center" shrinkToFit="1"/>
      <protection/>
    </xf>
    <xf numFmtId="180" fontId="15" fillId="0" borderId="9" xfId="0" applyNumberFormat="1" applyFont="1" applyBorder="1" applyAlignment="1" applyProtection="1">
      <alignment vertical="center" shrinkToFit="1"/>
      <protection/>
    </xf>
    <xf numFmtId="180" fontId="10" fillId="0" borderId="9" xfId="0" applyNumberFormat="1" applyFont="1" applyBorder="1" applyAlignment="1" applyProtection="1">
      <alignment horizontal="right" vertical="center" shrinkToFit="1"/>
      <protection/>
    </xf>
    <xf numFmtId="180" fontId="6" fillId="0" borderId="9" xfId="0" applyNumberFormat="1" applyFont="1" applyBorder="1" applyAlignment="1" applyProtection="1">
      <alignment horizontal="left" vertical="center" shrinkToFit="1"/>
      <protection/>
    </xf>
    <xf numFmtId="180" fontId="16" fillId="0" borderId="9" xfId="0" applyNumberFormat="1" applyFont="1" applyBorder="1" applyAlignment="1" applyProtection="1">
      <alignment vertical="center" shrinkToFit="1"/>
      <protection/>
    </xf>
    <xf numFmtId="180" fontId="6" fillId="0" borderId="9" xfId="0" applyNumberFormat="1" applyFont="1" applyBorder="1" applyAlignment="1" applyProtection="1">
      <alignment horizontal="right" vertical="center" shrinkToFit="1"/>
      <protection/>
    </xf>
    <xf numFmtId="180" fontId="16" fillId="0" borderId="9" xfId="0" applyNumberFormat="1" applyFont="1" applyBorder="1" applyAlignment="1" applyProtection="1">
      <alignment shrinkToFi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9" fillId="0" borderId="9" xfId="0" applyNumberFormat="1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left" vertical="center" shrinkToFit="1"/>
      <protection/>
    </xf>
    <xf numFmtId="180" fontId="11" fillId="0" borderId="9" xfId="0" applyNumberFormat="1" applyFont="1" applyBorder="1" applyAlignment="1" applyProtection="1">
      <alignment horizontal="right" vertical="center" shrinkToFit="1"/>
      <protection/>
    </xf>
    <xf numFmtId="180" fontId="12" fillId="0" borderId="9" xfId="0" applyNumberFormat="1" applyFont="1" applyBorder="1" applyAlignment="1" applyProtection="1">
      <alignment horizontal="right" vertical="center" shrinkToFit="1"/>
      <protection/>
    </xf>
    <xf numFmtId="180" fontId="5" fillId="0" borderId="9" xfId="0" applyNumberFormat="1" applyFont="1" applyBorder="1" applyAlignment="1" applyProtection="1">
      <alignment horizontal="right" vertical="center" shrinkToFit="1"/>
      <protection/>
    </xf>
    <xf numFmtId="180" fontId="4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right" vertical="center"/>
      <protection/>
    </xf>
    <xf numFmtId="1" fontId="6" fillId="0" borderId="9" xfId="0" applyNumberFormat="1" applyFont="1" applyBorder="1" applyAlignment="1" applyProtection="1">
      <alignment horizontal="center" vertical="center"/>
      <protection/>
    </xf>
    <xf numFmtId="180" fontId="10" fillId="0" borderId="9" xfId="0" applyNumberFormat="1" applyFont="1" applyBorder="1" applyAlignment="1" applyProtection="1">
      <alignment vertical="center"/>
      <protection/>
    </xf>
    <xf numFmtId="180" fontId="17" fillId="0" borderId="9" xfId="0" applyNumberFormat="1" applyFont="1" applyBorder="1" applyAlignment="1" applyProtection="1">
      <alignment vertical="center"/>
      <protection/>
    </xf>
    <xf numFmtId="180" fontId="17" fillId="0" borderId="9" xfId="0" applyNumberFormat="1" applyFont="1" applyBorder="1" applyAlignment="1" applyProtection="1">
      <alignment horizontal="right" vertical="center" wrapText="1"/>
      <protection/>
    </xf>
    <xf numFmtId="18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 wrapText="1"/>
      <protection/>
    </xf>
    <xf numFmtId="180" fontId="16" fillId="0" borderId="9" xfId="0" applyNumberFormat="1" applyFont="1" applyBorder="1" applyAlignment="1" applyProtection="1">
      <alignment/>
      <protection/>
    </xf>
    <xf numFmtId="180" fontId="10" fillId="0" borderId="9" xfId="0" applyNumberFormat="1" applyFont="1" applyBorder="1" applyAlignment="1" applyProtection="1">
      <alignment horizontal="right" vertical="center" wrapText="1"/>
      <protection/>
    </xf>
    <xf numFmtId="1" fontId="2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left"/>
      <protection/>
    </xf>
    <xf numFmtId="180" fontId="7" fillId="0" borderId="0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 shrinkToFit="1"/>
      <protection/>
    </xf>
    <xf numFmtId="180" fontId="3" fillId="0" borderId="9" xfId="0" applyNumberFormat="1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4" fillId="0" borderId="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0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S237"/>
  <sheetViews>
    <sheetView showGridLines="0" tabSelected="1" workbookViewId="0" topLeftCell="A1">
      <selection activeCell="D29" sqref="D29"/>
    </sheetView>
  </sheetViews>
  <sheetFormatPr defaultColWidth="9.140625" defaultRowHeight="12.75" customHeight="1"/>
  <cols>
    <col min="1" max="1" width="30.28125" style="1" customWidth="1"/>
    <col min="2" max="2" width="12.00390625" style="1" customWidth="1"/>
    <col min="3" max="3" width="34.8515625" style="1" customWidth="1"/>
    <col min="4" max="4" width="11.28125" style="1" customWidth="1"/>
    <col min="5" max="5" width="34.28125" style="1" customWidth="1"/>
    <col min="6" max="6" width="12.140625" style="1" customWidth="1"/>
    <col min="7" max="254" width="9.140625" style="1" customWidth="1"/>
  </cols>
  <sheetData>
    <row r="1" spans="1:253" s="1" customFormat="1" ht="12.75" customHeight="1">
      <c r="A1" s="69"/>
      <c r="B1" s="69"/>
      <c r="C1" s="69"/>
      <c r="D1" s="69"/>
      <c r="E1" s="69"/>
      <c r="F1" s="70" t="s">
        <v>0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21.75" customHeight="1">
      <c r="A2" s="93" t="s">
        <v>1</v>
      </c>
      <c r="B2" s="93"/>
      <c r="C2" s="93"/>
      <c r="D2" s="93"/>
      <c r="E2" s="93"/>
      <c r="F2" s="9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s="1" customFormat="1" ht="15" customHeight="1">
      <c r="A3" s="71" t="s">
        <v>2</v>
      </c>
      <c r="B3" s="6"/>
      <c r="C3" s="6"/>
      <c r="D3" s="6"/>
      <c r="E3" s="6"/>
      <c r="F3" s="70" t="s">
        <v>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1" customFormat="1" ht="15.75" customHeight="1">
      <c r="A4" s="94" t="s">
        <v>4</v>
      </c>
      <c r="B4" s="94"/>
      <c r="C4" s="94" t="s">
        <v>5</v>
      </c>
      <c r="D4" s="94"/>
      <c r="E4" s="94"/>
      <c r="F4" s="9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1" customFormat="1" ht="15.75" customHeight="1">
      <c r="A5" s="5" t="s">
        <v>6</v>
      </c>
      <c r="B5" s="5" t="s">
        <v>7</v>
      </c>
      <c r="C5" s="5" t="s">
        <v>8</v>
      </c>
      <c r="D5" s="5" t="s">
        <v>7</v>
      </c>
      <c r="E5" s="5" t="s">
        <v>9</v>
      </c>
      <c r="F5" s="5" t="s">
        <v>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1" customFormat="1" ht="15.75" customHeight="1">
      <c r="A6" s="72" t="s">
        <v>10</v>
      </c>
      <c r="B6" s="16">
        <f>SUM(B7,B8,B9)</f>
        <v>317.37</v>
      </c>
      <c r="C6" s="14" t="e">
        <f>IF(ISBLANK(#REF!)," ",#REF!)</f>
        <v>#REF!</v>
      </c>
      <c r="D6" s="14" t="e">
        <f>IF(ISBLANK(#REF!)," ",#REF!)</f>
        <v>#REF!</v>
      </c>
      <c r="E6" s="14" t="e">
        <f>IF(ISBLANK(#REF!)," ",#REF!)</f>
        <v>#REF!</v>
      </c>
      <c r="F6" s="14" t="e">
        <f>IF(ISBLANK(#REF!)," ",#REF!)</f>
        <v>#REF!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1" customFormat="1" ht="15.75" customHeight="1">
      <c r="A7" s="29" t="s">
        <v>11</v>
      </c>
      <c r="B7" s="16">
        <v>317.37</v>
      </c>
      <c r="C7" s="14" t="e">
        <f>IF(ISBLANK(#REF!)," ",#REF!)</f>
        <v>#REF!</v>
      </c>
      <c r="D7" s="14" t="e">
        <f>IF(ISBLANK(#REF!)," ",#REF!)</f>
        <v>#REF!</v>
      </c>
      <c r="E7" s="14" t="e">
        <f>IF(ISBLANK(#REF!)," ",#REF!)</f>
        <v>#REF!</v>
      </c>
      <c r="F7" s="14" t="e">
        <f>IF(ISBLANK(#REF!)," ",#REF!)</f>
        <v>#REF!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1" customFormat="1" ht="15.75" customHeight="1">
      <c r="A8" s="28" t="s">
        <v>12</v>
      </c>
      <c r="B8" s="17"/>
      <c r="C8" s="14" t="e">
        <f>IF(ISBLANK(#REF!)," ",#REF!)</f>
        <v>#REF!</v>
      </c>
      <c r="D8" s="14" t="e">
        <f>IF(ISBLANK(#REF!)," ",#REF!)</f>
        <v>#REF!</v>
      </c>
      <c r="E8" s="14" t="e">
        <f>IF(ISBLANK(#REF!)," ",#REF!)</f>
        <v>#REF!</v>
      </c>
      <c r="F8" s="14" t="e">
        <f>IF(ISBLANK(#REF!)," ",#REF!)</f>
        <v>#REF!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" customFormat="1" ht="15.75" customHeight="1">
      <c r="A9" s="28" t="s">
        <v>13</v>
      </c>
      <c r="B9" s="17"/>
      <c r="C9" s="14" t="e">
        <f>IF(ISBLANK(#REF!)," ",#REF!)</f>
        <v>#REF!</v>
      </c>
      <c r="D9" s="14" t="e">
        <f>IF(ISBLANK(#REF!)," ",#REF!)</f>
        <v>#REF!</v>
      </c>
      <c r="E9" s="14" t="e">
        <f>IF(ISBLANK(#REF!)," ",#REF!)</f>
        <v>#REF!</v>
      </c>
      <c r="F9" s="14" t="e">
        <f>IF(ISBLANK(#REF!)," ",#REF!)</f>
        <v>#REF!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1" customFormat="1" ht="15.75" customHeight="1">
      <c r="A10" s="72" t="s">
        <v>14</v>
      </c>
      <c r="B10" s="16"/>
      <c r="C10" s="14" t="e">
        <f>IF(ISBLANK(#REF!)," ",#REF!)</f>
        <v>#REF!</v>
      </c>
      <c r="D10" s="14" t="e">
        <f>IF(ISBLANK(#REF!)," ",#REF!)</f>
        <v>#REF!</v>
      </c>
      <c r="E10" s="14" t="e">
        <f>IF(ISBLANK(#REF!)," ",#REF!)</f>
        <v>#REF!</v>
      </c>
      <c r="F10" s="14" t="e">
        <f>IF(ISBLANK(#REF!)," ",#REF!)</f>
        <v>#REF!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1" customFormat="1" ht="15.75" customHeight="1">
      <c r="A11" s="62" t="s">
        <v>15</v>
      </c>
      <c r="B11" s="16"/>
      <c r="C11" s="22" t="e">
        <f>IF(ISBLANK(#REF!)," ",#REF!)</f>
        <v>#REF!</v>
      </c>
      <c r="D11" s="14" t="e">
        <f>IF(ISBLANK(#REF!)," ",#REF!)</f>
        <v>#REF!</v>
      </c>
      <c r="E11" s="14" t="e">
        <f>IF(ISBLANK(#REF!)," ",#REF!)</f>
        <v>#REF!</v>
      </c>
      <c r="F11" s="14" t="e">
        <f>IF(ISBLANK(#REF!)," ",#REF!)</f>
        <v>#REF!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" customFormat="1" ht="15.75" customHeight="1">
      <c r="A12" s="62" t="s">
        <v>16</v>
      </c>
      <c r="B12" s="16"/>
      <c r="C12" s="27" t="e">
        <f>IF(ISBLANK(#REF!)," ",#REF!)</f>
        <v>#REF!</v>
      </c>
      <c r="D12" s="14" t="e">
        <f>IF(ISBLANK(#REF!)," ",#REF!)</f>
        <v>#REF!</v>
      </c>
      <c r="E12" s="73" t="e">
        <f>IF(ISBLANK(#REF!)," ",#REF!)</f>
        <v>#REF!</v>
      </c>
      <c r="F12" s="14" t="e">
        <f>IF(ISBLANK(#REF!)," ",#REF!)</f>
        <v>#REF!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" customFormat="1" ht="15.75" customHeight="1">
      <c r="A13" s="62" t="s">
        <v>17</v>
      </c>
      <c r="B13" s="16"/>
      <c r="C13" s="27" t="e">
        <f>IF(ISBLANK(#REF!)," ",#REF!)</f>
        <v>#REF!</v>
      </c>
      <c r="D13" s="14" t="e">
        <f>IF(ISBLANK(#REF!)," ",#REF!)</f>
        <v>#REF!</v>
      </c>
      <c r="E13" s="14" t="e">
        <f>IF(ISBLANK(#REF!)," ",#REF!)</f>
        <v>#REF!</v>
      </c>
      <c r="F13" s="14" t="e">
        <f>IF(ISBLANK(#REF!)," ",#REF!)</f>
        <v>#REF!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" customFormat="1" ht="15.75" customHeight="1">
      <c r="A14" s="62" t="s">
        <v>18</v>
      </c>
      <c r="B14" s="17"/>
      <c r="C14" s="14" t="e">
        <f>IF(ISBLANK(#REF!)," ",#REF!)</f>
        <v>#REF!</v>
      </c>
      <c r="D14" s="14" t="e">
        <f>IF(ISBLANK(#REF!)," ",#REF!)</f>
        <v>#REF!</v>
      </c>
      <c r="E14" s="14" t="e">
        <f>IF(ISBLANK(#REF!)," ",#REF!)</f>
        <v>#REF!</v>
      </c>
      <c r="F14" s="14" t="e">
        <f>IF(ISBLANK(#REF!)," ",#REF!)</f>
        <v>#REF!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1" customFormat="1" ht="15.75" customHeight="1">
      <c r="A15" s="62" t="s">
        <v>19</v>
      </c>
      <c r="B15" s="17">
        <v>50</v>
      </c>
      <c r="C15" s="14" t="e">
        <f>IF(ISBLANK(#REF!)," ",#REF!)</f>
        <v>#REF!</v>
      </c>
      <c r="D15" s="14" t="e">
        <f>IF(ISBLANK(#REF!)," ",#REF!)</f>
        <v>#REF!</v>
      </c>
      <c r="E15" s="14" t="e">
        <f>IF(ISBLANK(#REF!)," ",#REF!)</f>
        <v>#REF!</v>
      </c>
      <c r="F15" s="14" t="e">
        <f>IF(ISBLANK(#REF!)," ",#REF!)</f>
        <v>#REF!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1" customFormat="1" ht="15.75" customHeight="1">
      <c r="A16" s="72"/>
      <c r="B16" s="17"/>
      <c r="C16" s="14" t="e">
        <f>IF(ISBLANK(#REF!)," ",#REF!)</f>
        <v>#REF!</v>
      </c>
      <c r="D16" s="14" t="e">
        <f>IF(ISBLANK(#REF!)," ",#REF!)</f>
        <v>#REF!</v>
      </c>
      <c r="E16" s="14" t="e">
        <f>IF(ISBLANK(#REF!)," ",#REF!)</f>
        <v>#REF!</v>
      </c>
      <c r="F16" s="14" t="e">
        <f>IF(ISBLANK(#REF!)," ",#REF!)</f>
        <v>#REF!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1" customFormat="1" ht="15.75" customHeight="1">
      <c r="A17" s="72"/>
      <c r="B17" s="17"/>
      <c r="C17" s="14" t="e">
        <f>IF(ISBLANK(#REF!)," ",#REF!)</f>
        <v>#REF!</v>
      </c>
      <c r="D17" s="14" t="e">
        <f>IF(ISBLANK(#REF!)," ",#REF!)</f>
        <v>#REF!</v>
      </c>
      <c r="E17" s="14" t="e">
        <f>IF(ISBLANK(#REF!)," ",#REF!)</f>
        <v>#REF!</v>
      </c>
      <c r="F17" s="14" t="e">
        <f>IF(ISBLANK(#REF!)," ",#REF!)</f>
        <v>#REF!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1" customFormat="1" ht="15.75" customHeight="1">
      <c r="A18" s="72"/>
      <c r="B18" s="17"/>
      <c r="C18" s="14" t="e">
        <f>IF(ISBLANK(#REF!)," ",#REF!)</f>
        <v>#REF!</v>
      </c>
      <c r="D18" s="14" t="e">
        <f>IF(ISBLANK(#REF!)," ",#REF!)</f>
        <v>#REF!</v>
      </c>
      <c r="E18" s="14" t="e">
        <f>IF(ISBLANK(#REF!)," ",#REF!)</f>
        <v>#REF!</v>
      </c>
      <c r="F18" s="14" t="e">
        <f>IF(ISBLANK(#REF!)," ",#REF!)</f>
        <v>#REF!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1" customFormat="1" ht="15.75" customHeight="1">
      <c r="A19" s="72"/>
      <c r="B19" s="17"/>
      <c r="C19" s="14" t="e">
        <f>IF(ISBLANK(#REF!)," ",#REF!)</f>
        <v>#REF!</v>
      </c>
      <c r="D19" s="14" t="e">
        <f>IF(ISBLANK(#REF!)," ",#REF!)</f>
        <v>#REF!</v>
      </c>
      <c r="E19" s="14" t="e">
        <f>IF(ISBLANK(#REF!)," ",#REF!)</f>
        <v>#REF!</v>
      </c>
      <c r="F19" s="14" t="e">
        <f>IF(ISBLANK(#REF!)," ",#REF!)</f>
        <v>#REF!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1" customFormat="1" ht="15.75" customHeight="1">
      <c r="A20" s="72"/>
      <c r="B20" s="17"/>
      <c r="C20" s="14" t="e">
        <f>IF(ISBLANK(#REF!)," ",#REF!)</f>
        <v>#REF!</v>
      </c>
      <c r="D20" s="14" t="e">
        <f>IF(ISBLANK(#REF!)," ",#REF!)</f>
        <v>#REF!</v>
      </c>
      <c r="E20" s="14" t="e">
        <f>IF(ISBLANK(#REF!)," ",#REF!)</f>
        <v>#REF!</v>
      </c>
      <c r="F20" s="14" t="e">
        <f>IF(ISBLANK(#REF!)," ",#REF!)</f>
        <v>#REF!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1" customFormat="1" ht="15.75" customHeight="1">
      <c r="A21" s="72"/>
      <c r="B21" s="17"/>
      <c r="C21" s="14" t="e">
        <f>IF(ISBLANK(#REF!)," ",#REF!)</f>
        <v>#REF!</v>
      </c>
      <c r="D21" s="14" t="e">
        <f>IF(ISBLANK(#REF!)," ",#REF!)</f>
        <v>#REF!</v>
      </c>
      <c r="E21" s="14" t="e">
        <f>IF(ISBLANK(#REF!)," ",#REF!)</f>
        <v>#REF!</v>
      </c>
      <c r="F21" s="14" t="e">
        <f>IF(ISBLANK(#REF!)," ",#REF!)</f>
        <v>#REF!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1" customFormat="1" ht="15.75" customHeight="1">
      <c r="A22" s="72"/>
      <c r="B22" s="17"/>
      <c r="C22" s="14" t="e">
        <f>IF(ISBLANK(#REF!)," ",#REF!)</f>
        <v>#REF!</v>
      </c>
      <c r="D22" s="14" t="e">
        <f>IF(ISBLANK(#REF!)," ",#REF!)</f>
        <v>#REF!</v>
      </c>
      <c r="E22" s="14" t="e">
        <f>IF(ISBLANK(#REF!)," ",#REF!)</f>
        <v>#REF!</v>
      </c>
      <c r="F22" s="14" t="e">
        <f>IF(ISBLANK(#REF!)," ",#REF!)</f>
        <v>#REF!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1" customFormat="1" ht="15.75" customHeight="1">
      <c r="A23" s="72"/>
      <c r="B23" s="17"/>
      <c r="C23" s="14" t="e">
        <f>IF(ISBLANK(#REF!)," ",#REF!)</f>
        <v>#REF!</v>
      </c>
      <c r="D23" s="14" t="e">
        <f>IF(ISBLANK(#REF!)," ",#REF!)</f>
        <v>#REF!</v>
      </c>
      <c r="E23" s="14" t="e">
        <f>IF(ISBLANK(#REF!)," ",#REF!)</f>
        <v>#REF!</v>
      </c>
      <c r="F23" s="14" t="e">
        <f>IF(ISBLANK(#REF!)," ",#REF!)</f>
        <v>#REF!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1" customFormat="1" ht="15.75" customHeight="1">
      <c r="A24" s="72"/>
      <c r="B24" s="17"/>
      <c r="C24" s="14" t="e">
        <f>IF(ISBLANK(#REF!)," ",#REF!)</f>
        <v>#REF!</v>
      </c>
      <c r="D24" s="14" t="e">
        <f>IF(ISBLANK(#REF!)," ",#REF!)</f>
        <v>#REF!</v>
      </c>
      <c r="E24" s="14" t="e">
        <f>IF(ISBLANK(#REF!)," ",#REF!)</f>
        <v>#REF!</v>
      </c>
      <c r="F24" s="14" t="e">
        <f>IF(ISBLANK(#REF!)," ",#REF!)</f>
        <v>#REF!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1" customFormat="1" ht="15.75" customHeight="1">
      <c r="A25" s="72"/>
      <c r="B25" s="17"/>
      <c r="C25" s="14" t="e">
        <f>IF(ISBLANK(#REF!)," ",#REF!)</f>
        <v>#REF!</v>
      </c>
      <c r="D25" s="14" t="e">
        <f>IF(ISBLANK(#REF!)," ",#REF!)</f>
        <v>#REF!</v>
      </c>
      <c r="E25" s="14" t="e">
        <f>IF(ISBLANK(#REF!)," ",#REF!)</f>
        <v>#REF!</v>
      </c>
      <c r="F25" s="14" t="e">
        <f>IF(ISBLANK(#REF!)," ",#REF!)</f>
        <v>#REF!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s="1" customFormat="1" ht="15.75" customHeight="1">
      <c r="A26" s="72"/>
      <c r="B26" s="17"/>
      <c r="C26" s="14" t="e">
        <f>IF(ISBLANK(#REF!)," ",#REF!)</f>
        <v>#REF!</v>
      </c>
      <c r="D26" s="14" t="e">
        <f>IF(ISBLANK(#REF!)," ",#REF!)</f>
        <v>#REF!</v>
      </c>
      <c r="E26" s="14" t="e">
        <f>IF(ISBLANK(#REF!)," ",#REF!)</f>
        <v>#REF!</v>
      </c>
      <c r="F26" s="14" t="e">
        <f>IF(ISBLANK(#REF!)," ",#REF!)</f>
        <v>#REF!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" customFormat="1" ht="15.75" customHeight="1">
      <c r="A27" s="72"/>
      <c r="B27" s="17"/>
      <c r="C27" s="14" t="e">
        <f>IF(ISBLANK(#REF!)," ",#REF!)</f>
        <v>#REF!</v>
      </c>
      <c r="D27" s="14" t="e">
        <f>IF(ISBLANK(#REF!)," ",#REF!)</f>
        <v>#REF!</v>
      </c>
      <c r="E27" s="14" t="e">
        <f>IF(ISBLANK(#REF!)," ",#REF!)</f>
        <v>#REF!</v>
      </c>
      <c r="F27" s="14" t="e">
        <f>IF(ISBLANK(#REF!)," ",#REF!)</f>
        <v>#REF!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1" customFormat="1" ht="15.75" customHeight="1">
      <c r="A28" s="72"/>
      <c r="B28" s="17"/>
      <c r="C28" s="14" t="e">
        <f>IF(ISBLANK(#REF!)," ",#REF!)</f>
        <v>#REF!</v>
      </c>
      <c r="D28" s="14" t="e">
        <f>IF(ISBLANK(#REF!)," ",#REF!)</f>
        <v>#REF!</v>
      </c>
      <c r="E28" s="14" t="e">
        <f>IF(ISBLANK(#REF!)," ",#REF!)</f>
        <v>#REF!</v>
      </c>
      <c r="F28" s="14" t="e">
        <f>IF(ISBLANK(#REF!)," ",#REF!)</f>
        <v>#REF!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s="1" customFormat="1" ht="15.75" customHeight="1">
      <c r="A29" s="72"/>
      <c r="B29" s="17"/>
      <c r="C29" s="14" t="e">
        <f>IF(ISBLANK(#REF!)," ",#REF!)</f>
        <v>#REF!</v>
      </c>
      <c r="D29" s="14" t="e">
        <f>IF(ISBLANK(#REF!)," ",#REF!)</f>
        <v>#REF!</v>
      </c>
      <c r="E29" s="14" t="e">
        <f>IF(ISBLANK(#REF!)," ",#REF!)</f>
        <v>#REF!</v>
      </c>
      <c r="F29" s="14" t="e">
        <f>IF(ISBLANK(#REF!)," ",#REF!)</f>
        <v>#REF!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1" customFormat="1" ht="15.75" customHeight="1">
      <c r="A30" s="72"/>
      <c r="B30" s="17"/>
      <c r="C30" s="14" t="e">
        <f>IF(ISBLANK(#REF!)," ",#REF!)</f>
        <v>#REF!</v>
      </c>
      <c r="D30" s="14" t="e">
        <f>IF(ISBLANK(#REF!)," ",#REF!)</f>
        <v>#REF!</v>
      </c>
      <c r="E30" s="14" t="e">
        <f>IF(ISBLANK(#REF!)," ",#REF!)</f>
        <v>#REF!</v>
      </c>
      <c r="F30" s="14" t="e">
        <f>IF(ISBLANK(#REF!)," ",#REF!)</f>
        <v>#REF!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s="1" customFormat="1" ht="15.75" customHeight="1">
      <c r="A31" s="72"/>
      <c r="B31" s="17"/>
      <c r="C31" s="14" t="e">
        <f>IF(ISBLANK(#REF!)," ",#REF!)</f>
        <v>#REF!</v>
      </c>
      <c r="D31" s="14" t="e">
        <f>IF(ISBLANK(#REF!)," ",#REF!)</f>
        <v>#REF!</v>
      </c>
      <c r="E31" s="14" t="e">
        <f>IF(ISBLANK(#REF!)," ",#REF!)</f>
        <v>#REF!</v>
      </c>
      <c r="F31" s="14" t="e">
        <f>IF(ISBLANK(#REF!)," ",#REF!)</f>
        <v>#REF!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" customFormat="1" ht="15.75" customHeight="1" hidden="1">
      <c r="A32" s="72"/>
      <c r="B32" s="17"/>
      <c r="C32" s="14" t="e">
        <f>IF(ISBLANK(#REF!)," ",#REF!)</f>
        <v>#REF!</v>
      </c>
      <c r="D32" s="14" t="e">
        <f>IF(ISBLANK(#REF!)," ",#REF!)</f>
        <v>#REF!</v>
      </c>
      <c r="E32" s="14" t="e">
        <f>IF(ISBLANK(#REF!)," ",#REF!)</f>
        <v>#REF!</v>
      </c>
      <c r="F32" s="14" t="e">
        <f>IF(ISBLANK(#REF!)," ",#REF!)</f>
        <v>#REF!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1" customFormat="1" ht="15.75" customHeight="1" hidden="1">
      <c r="A33" s="72"/>
      <c r="B33" s="17"/>
      <c r="C33" s="14" t="e">
        <f>IF(ISBLANK(#REF!)," ",#REF!)</f>
        <v>#REF!</v>
      </c>
      <c r="D33" s="14" t="e">
        <f>IF(ISBLANK(#REF!)," ",#REF!)</f>
        <v>#REF!</v>
      </c>
      <c r="E33" s="14" t="e">
        <f>IF(ISBLANK(#REF!)," ",#REF!)</f>
        <v>#REF!</v>
      </c>
      <c r="F33" s="14" t="e">
        <f>IF(ISBLANK(#REF!)," ",#REF!)</f>
        <v>#REF!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1" customFormat="1" ht="15.75" customHeight="1" hidden="1">
      <c r="A34" s="72"/>
      <c r="B34" s="17"/>
      <c r="C34" s="14" t="e">
        <f>IF(ISBLANK(#REF!)," ",#REF!)</f>
        <v>#REF!</v>
      </c>
      <c r="D34" s="14" t="e">
        <f>IF(ISBLANK(#REF!)," ",#REF!)</f>
        <v>#REF!</v>
      </c>
      <c r="E34" s="14" t="e">
        <f>IF(ISBLANK(#REF!)," ",#REF!)</f>
        <v>#REF!</v>
      </c>
      <c r="F34" s="14" t="e">
        <f>IF(ISBLANK(#REF!)," ",#REF!)</f>
        <v>#REF!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1" customFormat="1" ht="15.75" customHeight="1" hidden="1">
      <c r="A35" s="72"/>
      <c r="B35" s="17"/>
      <c r="C35" s="14" t="e">
        <f>IF(ISBLANK(#REF!)," ",#REF!)</f>
        <v>#REF!</v>
      </c>
      <c r="D35" s="14" t="e">
        <f>IF(ISBLANK(#REF!)," ",#REF!)</f>
        <v>#REF!</v>
      </c>
      <c r="E35" s="14" t="e">
        <f>IF(ISBLANK(#REF!)," ",#REF!)</f>
        <v>#REF!</v>
      </c>
      <c r="F35" s="14" t="e">
        <f>IF(ISBLANK(#REF!)," ",#REF!)</f>
        <v>#REF!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1" customFormat="1" ht="15.75" customHeight="1" hidden="1">
      <c r="A36" s="72"/>
      <c r="B36" s="17"/>
      <c r="C36" s="14" t="e">
        <f>IF(ISBLANK(#REF!)," ",#REF!)</f>
        <v>#REF!</v>
      </c>
      <c r="D36" s="14" t="e">
        <f>IF(ISBLANK(#REF!)," ",#REF!)</f>
        <v>#REF!</v>
      </c>
      <c r="E36" s="14" t="e">
        <f>IF(ISBLANK(#REF!)," ",#REF!)</f>
        <v>#REF!</v>
      </c>
      <c r="F36" s="14" t="e">
        <f>IF(ISBLANK(#REF!)," ",#REF!)</f>
        <v>#REF!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1" customFormat="1" ht="15.75" customHeight="1" hidden="1">
      <c r="A37" s="72"/>
      <c r="B37" s="17"/>
      <c r="C37" s="14" t="e">
        <f>IF(ISBLANK(#REF!)," ",#REF!)</f>
        <v>#REF!</v>
      </c>
      <c r="D37" s="14" t="e">
        <f>IF(ISBLANK(#REF!)," ",#REF!)</f>
        <v>#REF!</v>
      </c>
      <c r="E37" s="14" t="e">
        <f>IF(ISBLANK(#REF!)," ",#REF!)</f>
        <v>#REF!</v>
      </c>
      <c r="F37" s="14" t="e">
        <f>IF(ISBLANK(#REF!)," ",#REF!)</f>
        <v>#REF!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s="1" customFormat="1" ht="15.75" customHeight="1" hidden="1">
      <c r="A38" s="72"/>
      <c r="B38" s="17"/>
      <c r="C38" s="14" t="e">
        <f>IF(ISBLANK(#REF!)," ",#REF!)</f>
        <v>#REF!</v>
      </c>
      <c r="D38" s="14" t="e">
        <f>IF(ISBLANK(#REF!)," ",#REF!)</f>
        <v>#REF!</v>
      </c>
      <c r="E38" s="14" t="e">
        <f>IF(ISBLANK(#REF!)," ",#REF!)</f>
        <v>#REF!</v>
      </c>
      <c r="F38" s="14" t="e">
        <f>IF(ISBLANK(#REF!)," ",#REF!)</f>
        <v>#REF!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253" s="1" customFormat="1" ht="15.75" customHeight="1" hidden="1">
      <c r="A39" s="72"/>
      <c r="B39" s="17"/>
      <c r="C39" s="14" t="e">
        <f>IF(ISBLANK(#REF!)," ",#REF!)</f>
        <v>#REF!</v>
      </c>
      <c r="D39" s="14" t="e">
        <f>IF(ISBLANK(#REF!)," ",#REF!)</f>
        <v>#REF!</v>
      </c>
      <c r="E39" s="14" t="e">
        <f>IF(ISBLANK(#REF!)," ",#REF!)</f>
        <v>#REF!</v>
      </c>
      <c r="F39" s="14" t="e">
        <f>IF(ISBLANK(#REF!)," ",#REF!)</f>
        <v>#REF!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</row>
    <row r="40" spans="1:253" s="1" customFormat="1" ht="15.75" customHeight="1" hidden="1">
      <c r="A40" s="72"/>
      <c r="B40" s="17"/>
      <c r="C40" s="14" t="e">
        <f>IF(ISBLANK(#REF!)," ",#REF!)</f>
        <v>#REF!</v>
      </c>
      <c r="D40" s="14" t="e">
        <f>IF(ISBLANK(#REF!)," ",#REF!)</f>
        <v>#REF!</v>
      </c>
      <c r="E40" s="14" t="e">
        <f>IF(ISBLANK(#REF!)," ",#REF!)</f>
        <v>#REF!</v>
      </c>
      <c r="F40" s="14" t="e">
        <f>IF(ISBLANK(#REF!)," ",#REF!)</f>
        <v>#REF!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</row>
    <row r="41" spans="1:253" s="1" customFormat="1" ht="15.75" customHeight="1" hidden="1">
      <c r="A41" s="72"/>
      <c r="B41" s="17"/>
      <c r="C41" s="14" t="e">
        <f>IF(ISBLANK(#REF!)," ",#REF!)</f>
        <v>#REF!</v>
      </c>
      <c r="D41" s="14" t="e">
        <f>IF(ISBLANK(#REF!)," ",#REF!)</f>
        <v>#REF!</v>
      </c>
      <c r="E41" s="14" t="e">
        <f>IF(ISBLANK(#REF!)," ",#REF!)</f>
        <v>#REF!</v>
      </c>
      <c r="F41" s="14" t="e">
        <f>IF(ISBLANK(#REF!)," ",#REF!)</f>
        <v>#REF!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</row>
    <row r="42" spans="1:253" s="1" customFormat="1" ht="15.75" customHeight="1" hidden="1">
      <c r="A42" s="72"/>
      <c r="B42" s="17"/>
      <c r="C42" s="14" t="e">
        <f>IF(ISBLANK(#REF!)," ",#REF!)</f>
        <v>#REF!</v>
      </c>
      <c r="D42" s="14" t="e">
        <f>IF(ISBLANK(#REF!)," ",#REF!)</f>
        <v>#REF!</v>
      </c>
      <c r="E42" s="14" t="e">
        <f>IF(ISBLANK(#REF!)," ",#REF!)</f>
        <v>#REF!</v>
      </c>
      <c r="F42" s="14" t="e">
        <f>IF(ISBLANK(#REF!)," ",#REF!)</f>
        <v>#REF!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</row>
    <row r="43" spans="1:253" s="1" customFormat="1" ht="15.75" customHeight="1" hidden="1">
      <c r="A43" s="72"/>
      <c r="B43" s="17"/>
      <c r="C43" s="14" t="e">
        <f>IF(ISBLANK(#REF!)," ",#REF!)</f>
        <v>#REF!</v>
      </c>
      <c r="D43" s="14" t="e">
        <f>IF(ISBLANK(#REF!)," ",#REF!)</f>
        <v>#REF!</v>
      </c>
      <c r="E43" s="14" t="e">
        <f>IF(ISBLANK(#REF!)," ",#REF!)</f>
        <v>#REF!</v>
      </c>
      <c r="F43" s="14" t="e">
        <f>IF(ISBLANK(#REF!)," ",#REF!)</f>
        <v>#REF!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</row>
    <row r="44" spans="1:253" s="1" customFormat="1" ht="15.75" customHeight="1" hidden="1">
      <c r="A44" s="72"/>
      <c r="B44" s="17"/>
      <c r="C44" s="14" t="e">
        <f>IF(ISBLANK(#REF!)," ",#REF!)</f>
        <v>#REF!</v>
      </c>
      <c r="D44" s="14" t="e">
        <f>IF(ISBLANK(#REF!)," ",#REF!)</f>
        <v>#REF!</v>
      </c>
      <c r="E44" s="14" t="e">
        <f>IF(ISBLANK(#REF!)," ",#REF!)</f>
        <v>#REF!</v>
      </c>
      <c r="F44" s="14" t="e">
        <f>IF(ISBLANK(#REF!)," ",#REF!)</f>
        <v>#REF!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  <row r="45" spans="1:253" s="1" customFormat="1" ht="15.75" customHeight="1" hidden="1">
      <c r="A45" s="72"/>
      <c r="B45" s="17"/>
      <c r="C45" s="14" t="e">
        <f>IF(ISBLANK(#REF!)," ",#REF!)</f>
        <v>#REF!</v>
      </c>
      <c r="D45" s="14" t="e">
        <f>IF(ISBLANK(#REF!)," ",#REF!)</f>
        <v>#REF!</v>
      </c>
      <c r="E45" s="14" t="e">
        <f>IF(ISBLANK(#REF!)," ",#REF!)</f>
        <v>#REF!</v>
      </c>
      <c r="F45" s="14" t="e">
        <f>IF(ISBLANK(#REF!)," ",#REF!)</f>
        <v>#REF!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</row>
    <row r="46" spans="1:253" s="1" customFormat="1" ht="15.75" customHeight="1" hidden="1">
      <c r="A46" s="72"/>
      <c r="B46" s="17"/>
      <c r="C46" s="14" t="e">
        <f>IF(ISBLANK(#REF!)," ",#REF!)</f>
        <v>#REF!</v>
      </c>
      <c r="D46" s="14" t="e">
        <f>IF(ISBLANK(#REF!)," ",#REF!)</f>
        <v>#REF!</v>
      </c>
      <c r="E46" s="14" t="e">
        <f>IF(ISBLANK(#REF!)," ",#REF!)</f>
        <v>#REF!</v>
      </c>
      <c r="F46" s="14" t="e">
        <f>IF(ISBLANK(#REF!)," ",#REF!)</f>
        <v>#REF!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</row>
    <row r="47" spans="1:253" s="1" customFormat="1" ht="15.75" customHeight="1" hidden="1">
      <c r="A47" s="72"/>
      <c r="B47" s="17"/>
      <c r="C47" s="14" t="e">
        <f>IF(ISBLANK(#REF!)," ",#REF!)</f>
        <v>#REF!</v>
      </c>
      <c r="D47" s="14" t="e">
        <f>IF(ISBLANK(#REF!)," ",#REF!)</f>
        <v>#REF!</v>
      </c>
      <c r="E47" s="14" t="e">
        <f>IF(ISBLANK(#REF!)," ",#REF!)</f>
        <v>#REF!</v>
      </c>
      <c r="F47" s="14" t="e">
        <f>IF(ISBLANK(#REF!)," ",#REF!)</f>
        <v>#REF!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</row>
    <row r="48" spans="1:253" s="1" customFormat="1" ht="15.75" customHeight="1" hidden="1">
      <c r="A48" s="72"/>
      <c r="B48" s="17"/>
      <c r="C48" s="14" t="e">
        <f>IF(ISBLANK(#REF!)," ",#REF!)</f>
        <v>#REF!</v>
      </c>
      <c r="D48" s="14" t="e">
        <f>IF(ISBLANK(#REF!)," ",#REF!)</f>
        <v>#REF!</v>
      </c>
      <c r="E48" s="14" t="e">
        <f>IF(ISBLANK(#REF!)," ",#REF!)</f>
        <v>#REF!</v>
      </c>
      <c r="F48" s="14" t="e">
        <f>IF(ISBLANK(#REF!)," ",#REF!)</f>
        <v>#REF!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</row>
    <row r="49" spans="1:253" s="1" customFormat="1" ht="15.75" customHeight="1" hidden="1">
      <c r="A49" s="72"/>
      <c r="B49" s="17"/>
      <c r="C49" s="14" t="e">
        <f>IF(ISBLANK(#REF!)," ",#REF!)</f>
        <v>#REF!</v>
      </c>
      <c r="D49" s="14" t="e">
        <f>IF(ISBLANK(#REF!)," ",#REF!)</f>
        <v>#REF!</v>
      </c>
      <c r="E49" s="14" t="e">
        <f>IF(ISBLANK(#REF!)," ",#REF!)</f>
        <v>#REF!</v>
      </c>
      <c r="F49" s="14" t="e">
        <f>IF(ISBLANK(#REF!)," ",#REF!)</f>
        <v>#REF!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</row>
    <row r="50" spans="1:253" s="1" customFormat="1" ht="15.75" customHeight="1" hidden="1">
      <c r="A50" s="72"/>
      <c r="B50" s="17"/>
      <c r="C50" s="14" t="e">
        <f>IF(ISBLANK(#REF!)," ",#REF!)</f>
        <v>#REF!</v>
      </c>
      <c r="D50" s="14" t="e">
        <f>IF(ISBLANK(#REF!)," ",#REF!)</f>
        <v>#REF!</v>
      </c>
      <c r="E50" s="14" t="e">
        <f>IF(ISBLANK(#REF!)," ",#REF!)</f>
        <v>#REF!</v>
      </c>
      <c r="F50" s="14" t="e">
        <f>IF(ISBLANK(#REF!)," ",#REF!)</f>
        <v>#REF!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</row>
    <row r="51" spans="1:253" s="1" customFormat="1" ht="15.75" customHeight="1" hidden="1">
      <c r="A51" s="72"/>
      <c r="B51" s="17"/>
      <c r="C51" s="14" t="e">
        <f>IF(ISBLANK(#REF!)," ",#REF!)</f>
        <v>#REF!</v>
      </c>
      <c r="D51" s="14" t="e">
        <f>IF(ISBLANK(#REF!)," ",#REF!)</f>
        <v>#REF!</v>
      </c>
      <c r="E51" s="14" t="e">
        <f>IF(ISBLANK(#REF!)," ",#REF!)</f>
        <v>#REF!</v>
      </c>
      <c r="F51" s="14" t="e">
        <f>IF(ISBLANK(#REF!)," ",#REF!)</f>
        <v>#REF!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</row>
    <row r="52" spans="1:253" s="1" customFormat="1" ht="15.75" customHeight="1" hidden="1">
      <c r="A52" s="72"/>
      <c r="B52" s="17"/>
      <c r="C52" s="14" t="e">
        <f>IF(ISBLANK(#REF!)," ",#REF!)</f>
        <v>#REF!</v>
      </c>
      <c r="D52" s="14" t="e">
        <f>IF(ISBLANK(#REF!)," ",#REF!)</f>
        <v>#REF!</v>
      </c>
      <c r="E52" s="14" t="e">
        <f>IF(ISBLANK(#REF!)," ",#REF!)</f>
        <v>#REF!</v>
      </c>
      <c r="F52" s="14" t="e">
        <f>IF(ISBLANK(#REF!)," ",#REF!)</f>
        <v>#REF!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</row>
    <row r="53" spans="1:253" s="1" customFormat="1" ht="15.75" customHeight="1" hidden="1">
      <c r="A53" s="72"/>
      <c r="B53" s="17"/>
      <c r="C53" s="14" t="e">
        <f>IF(ISBLANK(#REF!)," ",#REF!)</f>
        <v>#REF!</v>
      </c>
      <c r="D53" s="14" t="e">
        <f>IF(ISBLANK(#REF!)," ",#REF!)</f>
        <v>#REF!</v>
      </c>
      <c r="E53" s="14" t="e">
        <f>IF(ISBLANK(#REF!)," ",#REF!)</f>
        <v>#REF!</v>
      </c>
      <c r="F53" s="14" t="e">
        <f>IF(ISBLANK(#REF!)," ",#REF!)</f>
        <v>#REF!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</row>
    <row r="54" spans="1:253" s="1" customFormat="1" ht="15.75" customHeight="1" hidden="1">
      <c r="A54" s="72"/>
      <c r="B54" s="17"/>
      <c r="C54" s="14" t="e">
        <f>IF(ISBLANK(#REF!)," ",#REF!)</f>
        <v>#REF!</v>
      </c>
      <c r="D54" s="14" t="e">
        <f>IF(ISBLANK(#REF!)," ",#REF!)</f>
        <v>#REF!</v>
      </c>
      <c r="E54" s="14" t="e">
        <f>IF(ISBLANK(#REF!)," ",#REF!)</f>
        <v>#REF!</v>
      </c>
      <c r="F54" s="14" t="e">
        <f>IF(ISBLANK(#REF!)," ",#REF!)</f>
        <v>#REF!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</row>
    <row r="55" spans="1:253" s="1" customFormat="1" ht="15.75" customHeight="1" hidden="1">
      <c r="A55" s="72"/>
      <c r="B55" s="17"/>
      <c r="C55" s="14" t="e">
        <f>IF(ISBLANK(#REF!)," ",#REF!)</f>
        <v>#REF!</v>
      </c>
      <c r="D55" s="14" t="e">
        <f>IF(ISBLANK(#REF!)," ",#REF!)</f>
        <v>#REF!</v>
      </c>
      <c r="E55" s="14" t="e">
        <f>IF(ISBLANK(#REF!)," ",#REF!)</f>
        <v>#REF!</v>
      </c>
      <c r="F55" s="14" t="e">
        <f>IF(ISBLANK(#REF!)," ",#REF!)</f>
        <v>#REF!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</row>
    <row r="56" spans="1:253" s="1" customFormat="1" ht="15.75" customHeight="1" hidden="1">
      <c r="A56" s="72"/>
      <c r="B56" s="17"/>
      <c r="C56" s="14" t="e">
        <f>IF(ISBLANK(#REF!)," ",#REF!)</f>
        <v>#REF!</v>
      </c>
      <c r="D56" s="14" t="e">
        <f>IF(ISBLANK(#REF!)," ",#REF!)</f>
        <v>#REF!</v>
      </c>
      <c r="E56" s="14" t="e">
        <f>IF(ISBLANK(#REF!)," ",#REF!)</f>
        <v>#REF!</v>
      </c>
      <c r="F56" s="14" t="e">
        <f>IF(ISBLANK(#REF!)," ",#REF!)</f>
        <v>#REF!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</row>
    <row r="57" spans="1:253" s="1" customFormat="1" ht="15.75" customHeight="1" hidden="1">
      <c r="A57" s="72"/>
      <c r="B57" s="17"/>
      <c r="C57" s="14" t="e">
        <f>IF(ISBLANK(#REF!)," ",#REF!)</f>
        <v>#REF!</v>
      </c>
      <c r="D57" s="14" t="e">
        <f>IF(ISBLANK(#REF!)," ",#REF!)</f>
        <v>#REF!</v>
      </c>
      <c r="E57" s="14" t="e">
        <f>IF(ISBLANK(#REF!)," ",#REF!)</f>
        <v>#REF!</v>
      </c>
      <c r="F57" s="14" t="e">
        <f>IF(ISBLANK(#REF!)," ",#REF!)</f>
        <v>#REF!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</row>
    <row r="58" spans="1:253" s="1" customFormat="1" ht="15.75" customHeight="1" hidden="1">
      <c r="A58" s="72"/>
      <c r="B58" s="17"/>
      <c r="C58" s="14" t="e">
        <f>IF(ISBLANK(#REF!)," ",#REF!)</f>
        <v>#REF!</v>
      </c>
      <c r="D58" s="14" t="e">
        <f>IF(ISBLANK(#REF!)," ",#REF!)</f>
        <v>#REF!</v>
      </c>
      <c r="E58" s="14" t="e">
        <f>IF(ISBLANK(#REF!)," ",#REF!)</f>
        <v>#REF!</v>
      </c>
      <c r="F58" s="14" t="e">
        <f>IF(ISBLANK(#REF!)," ",#REF!)</f>
        <v>#REF!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</row>
    <row r="59" spans="1:253" s="1" customFormat="1" ht="15.75" customHeight="1" hidden="1">
      <c r="A59" s="72"/>
      <c r="B59" s="17"/>
      <c r="C59" s="14" t="e">
        <f>IF(ISBLANK(#REF!)," ",#REF!)</f>
        <v>#REF!</v>
      </c>
      <c r="D59" s="14" t="e">
        <f>IF(ISBLANK(#REF!)," ",#REF!)</f>
        <v>#REF!</v>
      </c>
      <c r="E59" s="14" t="e">
        <f>IF(ISBLANK(#REF!)," ",#REF!)</f>
        <v>#REF!</v>
      </c>
      <c r="F59" s="14" t="e">
        <f>IF(ISBLANK(#REF!)," ",#REF!)</f>
        <v>#REF!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</row>
    <row r="60" spans="1:253" s="1" customFormat="1" ht="15.75" customHeight="1" hidden="1">
      <c r="A60" s="72"/>
      <c r="B60" s="17"/>
      <c r="C60" s="14" t="e">
        <f>IF(ISBLANK(#REF!)," ",#REF!)</f>
        <v>#REF!</v>
      </c>
      <c r="D60" s="14" t="e">
        <f>IF(ISBLANK(#REF!)," ",#REF!)</f>
        <v>#REF!</v>
      </c>
      <c r="E60" s="14" t="e">
        <f>IF(ISBLANK(#REF!)," ",#REF!)</f>
        <v>#REF!</v>
      </c>
      <c r="F60" s="14" t="e">
        <f>IF(ISBLANK(#REF!)," ",#REF!)</f>
        <v>#REF!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</row>
    <row r="61" spans="1:253" s="1" customFormat="1" ht="15.75" customHeight="1" hidden="1">
      <c r="A61" s="72"/>
      <c r="B61" s="17"/>
      <c r="C61" s="14" t="e">
        <f>IF(ISBLANK(#REF!)," ",#REF!)</f>
        <v>#REF!</v>
      </c>
      <c r="D61" s="14" t="e">
        <f>IF(ISBLANK(#REF!)," ",#REF!)</f>
        <v>#REF!</v>
      </c>
      <c r="E61" s="14" t="e">
        <f>IF(ISBLANK(#REF!)," ",#REF!)</f>
        <v>#REF!</v>
      </c>
      <c r="F61" s="14" t="e">
        <f>IF(ISBLANK(#REF!)," ",#REF!)</f>
        <v>#REF!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</row>
    <row r="62" spans="1:253" s="1" customFormat="1" ht="15.75" customHeight="1" hidden="1">
      <c r="A62" s="72"/>
      <c r="B62" s="17"/>
      <c r="C62" s="14" t="e">
        <f>IF(ISBLANK(#REF!)," ",#REF!)</f>
        <v>#REF!</v>
      </c>
      <c r="D62" s="14" t="e">
        <f>IF(ISBLANK(#REF!)," ",#REF!)</f>
        <v>#REF!</v>
      </c>
      <c r="E62" s="14" t="e">
        <f>IF(ISBLANK(#REF!)," ",#REF!)</f>
        <v>#REF!</v>
      </c>
      <c r="F62" s="14" t="e">
        <f>IF(ISBLANK(#REF!)," ",#REF!)</f>
        <v>#REF!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</row>
    <row r="63" spans="1:253" s="1" customFormat="1" ht="15.75" customHeight="1" hidden="1">
      <c r="A63" s="72"/>
      <c r="B63" s="17"/>
      <c r="C63" s="14" t="e">
        <f>IF(ISBLANK(#REF!)," ",#REF!)</f>
        <v>#REF!</v>
      </c>
      <c r="D63" s="14" t="e">
        <f>IF(ISBLANK(#REF!)," ",#REF!)</f>
        <v>#REF!</v>
      </c>
      <c r="E63" s="14" t="e">
        <f>IF(ISBLANK(#REF!)," ",#REF!)</f>
        <v>#REF!</v>
      </c>
      <c r="F63" s="14" t="e">
        <f>IF(ISBLANK(#REF!)," ",#REF!)</f>
        <v>#REF!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</row>
    <row r="64" spans="1:253" s="1" customFormat="1" ht="15.75" customHeight="1" hidden="1">
      <c r="A64" s="72"/>
      <c r="B64" s="17"/>
      <c r="C64" s="14" t="e">
        <f>IF(ISBLANK(#REF!)," ",#REF!)</f>
        <v>#REF!</v>
      </c>
      <c r="D64" s="14" t="e">
        <f>IF(ISBLANK(#REF!)," ",#REF!)</f>
        <v>#REF!</v>
      </c>
      <c r="E64" s="14" t="e">
        <f>IF(ISBLANK(#REF!)," ",#REF!)</f>
        <v>#REF!</v>
      </c>
      <c r="F64" s="14" t="e">
        <f>IF(ISBLANK(#REF!)," ",#REF!)</f>
        <v>#REF!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</row>
    <row r="65" spans="1:253" s="1" customFormat="1" ht="15.75" customHeight="1" hidden="1">
      <c r="A65" s="72"/>
      <c r="B65" s="17"/>
      <c r="C65" s="14" t="e">
        <f>IF(ISBLANK(#REF!)," ",#REF!)</f>
        <v>#REF!</v>
      </c>
      <c r="D65" s="14" t="e">
        <f>IF(ISBLANK(#REF!)," ",#REF!)</f>
        <v>#REF!</v>
      </c>
      <c r="E65" s="14" t="e">
        <f>IF(ISBLANK(#REF!)," ",#REF!)</f>
        <v>#REF!</v>
      </c>
      <c r="F65" s="14" t="e">
        <f>IF(ISBLANK(#REF!)," ",#REF!)</f>
        <v>#REF!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</row>
    <row r="66" spans="1:253" s="1" customFormat="1" ht="15.75" customHeight="1" hidden="1">
      <c r="A66" s="72"/>
      <c r="B66" s="17"/>
      <c r="C66" s="14" t="e">
        <f>IF(ISBLANK(#REF!)," ",#REF!)</f>
        <v>#REF!</v>
      </c>
      <c r="D66" s="14" t="e">
        <f>IF(ISBLANK(#REF!)," ",#REF!)</f>
        <v>#REF!</v>
      </c>
      <c r="E66" s="14" t="e">
        <f>IF(ISBLANK(#REF!)," ",#REF!)</f>
        <v>#REF!</v>
      </c>
      <c r="F66" s="14" t="e">
        <f>IF(ISBLANK(#REF!)," ",#REF!)</f>
        <v>#REF!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</row>
    <row r="67" spans="1:253" s="1" customFormat="1" ht="15.75" customHeight="1" hidden="1">
      <c r="A67" s="72"/>
      <c r="B67" s="17"/>
      <c r="C67" s="14" t="e">
        <f>IF(ISBLANK(#REF!)," ",#REF!)</f>
        <v>#REF!</v>
      </c>
      <c r="D67" s="14" t="e">
        <f>IF(ISBLANK(#REF!)," ",#REF!)</f>
        <v>#REF!</v>
      </c>
      <c r="E67" s="14" t="e">
        <f>IF(ISBLANK(#REF!)," ",#REF!)</f>
        <v>#REF!</v>
      </c>
      <c r="F67" s="14" t="e">
        <f>IF(ISBLANK(#REF!)," ",#REF!)</f>
        <v>#REF!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</row>
    <row r="68" spans="1:253" s="1" customFormat="1" ht="15.75" customHeight="1" hidden="1">
      <c r="A68" s="72"/>
      <c r="B68" s="17"/>
      <c r="C68" s="14" t="e">
        <f>IF(ISBLANK(#REF!)," ",#REF!)</f>
        <v>#REF!</v>
      </c>
      <c r="D68" s="14" t="e">
        <f>IF(ISBLANK(#REF!)," ",#REF!)</f>
        <v>#REF!</v>
      </c>
      <c r="E68" s="14" t="e">
        <f>IF(ISBLANK(#REF!)," ",#REF!)</f>
        <v>#REF!</v>
      </c>
      <c r="F68" s="14" t="e">
        <f>IF(ISBLANK(#REF!)," ",#REF!)</f>
        <v>#REF!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</row>
    <row r="69" spans="1:253" s="1" customFormat="1" ht="15.75" customHeight="1" hidden="1">
      <c r="A69" s="72"/>
      <c r="B69" s="17"/>
      <c r="C69" s="14" t="e">
        <f>IF(ISBLANK(#REF!)," ",#REF!)</f>
        <v>#REF!</v>
      </c>
      <c r="D69" s="14" t="e">
        <f>IF(ISBLANK(#REF!)," ",#REF!)</f>
        <v>#REF!</v>
      </c>
      <c r="E69" s="14" t="e">
        <f>IF(ISBLANK(#REF!)," ",#REF!)</f>
        <v>#REF!</v>
      </c>
      <c r="F69" s="14" t="e">
        <f>IF(ISBLANK(#REF!)," ",#REF!)</f>
        <v>#REF!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</row>
    <row r="70" spans="1:253" s="1" customFormat="1" ht="15.75" customHeight="1" hidden="1">
      <c r="A70" s="72"/>
      <c r="B70" s="17"/>
      <c r="C70" s="14" t="e">
        <f>IF(ISBLANK(#REF!)," ",#REF!)</f>
        <v>#REF!</v>
      </c>
      <c r="D70" s="14" t="e">
        <f>IF(ISBLANK(#REF!)," ",#REF!)</f>
        <v>#REF!</v>
      </c>
      <c r="E70" s="14" t="e">
        <f>IF(ISBLANK(#REF!)," ",#REF!)</f>
        <v>#REF!</v>
      </c>
      <c r="F70" s="14" t="e">
        <f>IF(ISBLANK(#REF!)," ",#REF!)</f>
        <v>#REF!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</row>
    <row r="71" spans="1:253" s="1" customFormat="1" ht="15.75" customHeight="1" hidden="1">
      <c r="A71" s="72"/>
      <c r="B71" s="17"/>
      <c r="C71" s="14" t="e">
        <f>IF(ISBLANK(#REF!)," ",#REF!)</f>
        <v>#REF!</v>
      </c>
      <c r="D71" s="14" t="e">
        <f>IF(ISBLANK(#REF!)," ",#REF!)</f>
        <v>#REF!</v>
      </c>
      <c r="E71" s="14" t="e">
        <f>IF(ISBLANK(#REF!)," ",#REF!)</f>
        <v>#REF!</v>
      </c>
      <c r="F71" s="14" t="e">
        <f>IF(ISBLANK(#REF!)," ",#REF!)</f>
        <v>#REF!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</row>
    <row r="72" spans="1:253" s="1" customFormat="1" ht="15.75" customHeight="1" hidden="1">
      <c r="A72" s="72"/>
      <c r="B72" s="17"/>
      <c r="C72" s="14" t="e">
        <f>IF(ISBLANK(#REF!)," ",#REF!)</f>
        <v>#REF!</v>
      </c>
      <c r="D72" s="14" t="e">
        <f>IF(ISBLANK(#REF!)," ",#REF!)</f>
        <v>#REF!</v>
      </c>
      <c r="E72" s="14" t="e">
        <f>IF(ISBLANK(#REF!)," ",#REF!)</f>
        <v>#REF!</v>
      </c>
      <c r="F72" s="14" t="e">
        <f>IF(ISBLANK(#REF!)," ",#REF!)</f>
        <v>#REF!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</row>
    <row r="73" spans="1:253" s="1" customFormat="1" ht="15.75" customHeight="1" hidden="1">
      <c r="A73" s="72"/>
      <c r="B73" s="17"/>
      <c r="C73" s="14" t="e">
        <f>IF(ISBLANK(#REF!)," ",#REF!)</f>
        <v>#REF!</v>
      </c>
      <c r="D73" s="14" t="e">
        <f>IF(ISBLANK(#REF!)," ",#REF!)</f>
        <v>#REF!</v>
      </c>
      <c r="E73" s="14" t="e">
        <f>IF(ISBLANK(#REF!)," ",#REF!)</f>
        <v>#REF!</v>
      </c>
      <c r="F73" s="14" t="e">
        <f>IF(ISBLANK(#REF!)," ",#REF!)</f>
        <v>#REF!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</row>
    <row r="74" spans="1:253" s="1" customFormat="1" ht="15.75" customHeight="1" hidden="1">
      <c r="A74" s="72"/>
      <c r="B74" s="17"/>
      <c r="C74" s="14" t="e">
        <f>IF(ISBLANK(#REF!)," ",#REF!)</f>
        <v>#REF!</v>
      </c>
      <c r="D74" s="14" t="e">
        <f>IF(ISBLANK(#REF!)," ",#REF!)</f>
        <v>#REF!</v>
      </c>
      <c r="E74" s="14" t="e">
        <f>IF(ISBLANK(#REF!)," ",#REF!)</f>
        <v>#REF!</v>
      </c>
      <c r="F74" s="14" t="e">
        <f>IF(ISBLANK(#REF!)," ",#REF!)</f>
        <v>#REF!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</row>
    <row r="75" spans="1:253" s="1" customFormat="1" ht="15.75" customHeight="1" hidden="1">
      <c r="A75" s="72"/>
      <c r="B75" s="17"/>
      <c r="C75" s="14" t="e">
        <f>IF(ISBLANK(#REF!)," ",#REF!)</f>
        <v>#REF!</v>
      </c>
      <c r="D75" s="14" t="e">
        <f>IF(ISBLANK(#REF!)," ",#REF!)</f>
        <v>#REF!</v>
      </c>
      <c r="E75" s="14" t="e">
        <f>IF(ISBLANK(#REF!)," ",#REF!)</f>
        <v>#REF!</v>
      </c>
      <c r="F75" s="14" t="e">
        <f>IF(ISBLANK(#REF!)," ",#REF!)</f>
        <v>#REF!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6" spans="1:253" s="1" customFormat="1" ht="15.75" customHeight="1" hidden="1">
      <c r="A76" s="72"/>
      <c r="B76" s="17"/>
      <c r="C76" s="14" t="e">
        <f>IF(ISBLANK(#REF!)," ",#REF!)</f>
        <v>#REF!</v>
      </c>
      <c r="D76" s="14" t="e">
        <f>IF(ISBLANK(#REF!)," ",#REF!)</f>
        <v>#REF!</v>
      </c>
      <c r="E76" s="14" t="e">
        <f>IF(ISBLANK(#REF!)," ",#REF!)</f>
        <v>#REF!</v>
      </c>
      <c r="F76" s="14" t="e">
        <f>IF(ISBLANK(#REF!)," ",#REF!)</f>
        <v>#REF!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</row>
    <row r="77" spans="1:253" s="1" customFormat="1" ht="15.75" customHeight="1" hidden="1">
      <c r="A77" s="72"/>
      <c r="B77" s="17"/>
      <c r="C77" s="14" t="e">
        <f>IF(ISBLANK(#REF!)," ",#REF!)</f>
        <v>#REF!</v>
      </c>
      <c r="D77" s="14" t="e">
        <f>IF(ISBLANK(#REF!)," ",#REF!)</f>
        <v>#REF!</v>
      </c>
      <c r="E77" s="14" t="e">
        <f>IF(ISBLANK(#REF!)," ",#REF!)</f>
        <v>#REF!</v>
      </c>
      <c r="F77" s="14" t="e">
        <f>IF(ISBLANK(#REF!)," ",#REF!)</f>
        <v>#REF!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</row>
    <row r="78" spans="1:253" s="1" customFormat="1" ht="15.75" customHeight="1" hidden="1">
      <c r="A78" s="72"/>
      <c r="B78" s="17"/>
      <c r="C78" s="14" t="e">
        <f>IF(ISBLANK(#REF!)," ",#REF!)</f>
        <v>#REF!</v>
      </c>
      <c r="D78" s="14" t="e">
        <f>IF(ISBLANK(#REF!)," ",#REF!)</f>
        <v>#REF!</v>
      </c>
      <c r="E78" s="14" t="e">
        <f>IF(ISBLANK(#REF!)," ",#REF!)</f>
        <v>#REF!</v>
      </c>
      <c r="F78" s="14" t="e">
        <f>IF(ISBLANK(#REF!)," ",#REF!)</f>
        <v>#REF!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</row>
    <row r="79" spans="1:253" s="1" customFormat="1" ht="15.75" customHeight="1" hidden="1">
      <c r="A79" s="72"/>
      <c r="B79" s="17"/>
      <c r="C79" s="14" t="e">
        <f>IF(ISBLANK(#REF!)," ",#REF!)</f>
        <v>#REF!</v>
      </c>
      <c r="D79" s="14" t="e">
        <f>IF(ISBLANK(#REF!)," ",#REF!)</f>
        <v>#REF!</v>
      </c>
      <c r="E79" s="14" t="e">
        <f>IF(ISBLANK(#REF!)," ",#REF!)</f>
        <v>#REF!</v>
      </c>
      <c r="F79" s="14" t="e">
        <f>IF(ISBLANK(#REF!)," ",#REF!)</f>
        <v>#REF!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</row>
    <row r="80" spans="1:253" s="1" customFormat="1" ht="15.75" customHeight="1" hidden="1">
      <c r="A80" s="72"/>
      <c r="B80" s="17"/>
      <c r="C80" s="14" t="e">
        <f>IF(ISBLANK(#REF!)," ",#REF!)</f>
        <v>#REF!</v>
      </c>
      <c r="D80" s="14" t="e">
        <f>IF(ISBLANK(#REF!)," ",#REF!)</f>
        <v>#REF!</v>
      </c>
      <c r="E80" s="14" t="e">
        <f>IF(ISBLANK(#REF!)," ",#REF!)</f>
        <v>#REF!</v>
      </c>
      <c r="F80" s="14" t="e">
        <f>IF(ISBLANK(#REF!)," ",#REF!)</f>
        <v>#REF!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</row>
    <row r="81" spans="1:253" s="1" customFormat="1" ht="15.75" customHeight="1" hidden="1">
      <c r="A81" s="72"/>
      <c r="B81" s="17"/>
      <c r="C81" s="14" t="e">
        <f>IF(ISBLANK(#REF!)," ",#REF!)</f>
        <v>#REF!</v>
      </c>
      <c r="D81" s="14" t="e">
        <f>IF(ISBLANK(#REF!)," ",#REF!)</f>
        <v>#REF!</v>
      </c>
      <c r="E81" s="14" t="e">
        <f>IF(ISBLANK(#REF!)," ",#REF!)</f>
        <v>#REF!</v>
      </c>
      <c r="F81" s="14" t="e">
        <f>IF(ISBLANK(#REF!)," ",#REF!)</f>
        <v>#REF!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</row>
    <row r="82" spans="1:253" s="1" customFormat="1" ht="15.75" customHeight="1" hidden="1">
      <c r="A82" s="72"/>
      <c r="B82" s="17"/>
      <c r="C82" s="14" t="e">
        <f>IF(ISBLANK(#REF!)," ",#REF!)</f>
        <v>#REF!</v>
      </c>
      <c r="D82" s="14" t="e">
        <f>IF(ISBLANK(#REF!)," ",#REF!)</f>
        <v>#REF!</v>
      </c>
      <c r="E82" s="14" t="e">
        <f>IF(ISBLANK(#REF!)," ",#REF!)</f>
        <v>#REF!</v>
      </c>
      <c r="F82" s="14" t="e">
        <f>IF(ISBLANK(#REF!)," ",#REF!)</f>
        <v>#REF!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</row>
    <row r="83" spans="1:253" s="1" customFormat="1" ht="15.75" customHeight="1" hidden="1">
      <c r="A83" s="72"/>
      <c r="B83" s="17"/>
      <c r="C83" s="14" t="e">
        <f>IF(ISBLANK(#REF!)," ",#REF!)</f>
        <v>#REF!</v>
      </c>
      <c r="D83" s="14" t="e">
        <f>IF(ISBLANK(#REF!)," ",#REF!)</f>
        <v>#REF!</v>
      </c>
      <c r="E83" s="14" t="e">
        <f>IF(ISBLANK(#REF!)," ",#REF!)</f>
        <v>#REF!</v>
      </c>
      <c r="F83" s="14" t="e">
        <f>IF(ISBLANK(#REF!)," ",#REF!)</f>
        <v>#REF!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</row>
    <row r="84" spans="1:253" s="1" customFormat="1" ht="15.75" customHeight="1" hidden="1">
      <c r="A84" s="72"/>
      <c r="B84" s="17"/>
      <c r="C84" s="14" t="e">
        <f>IF(ISBLANK(#REF!)," ",#REF!)</f>
        <v>#REF!</v>
      </c>
      <c r="D84" s="14" t="e">
        <f>IF(ISBLANK(#REF!)," ",#REF!)</f>
        <v>#REF!</v>
      </c>
      <c r="E84" s="14" t="e">
        <f>IF(ISBLANK(#REF!)," ",#REF!)</f>
        <v>#REF!</v>
      </c>
      <c r="F84" s="14" t="e">
        <f>IF(ISBLANK(#REF!)," ",#REF!)</f>
        <v>#REF!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</row>
    <row r="85" spans="1:253" s="1" customFormat="1" ht="15.75" customHeight="1" hidden="1">
      <c r="A85" s="72"/>
      <c r="B85" s="17"/>
      <c r="C85" s="14" t="e">
        <f>IF(ISBLANK(#REF!)," ",#REF!)</f>
        <v>#REF!</v>
      </c>
      <c r="D85" s="14" t="e">
        <f>IF(ISBLANK(#REF!)," ",#REF!)</f>
        <v>#REF!</v>
      </c>
      <c r="E85" s="14" t="e">
        <f>IF(ISBLANK(#REF!)," ",#REF!)</f>
        <v>#REF!</v>
      </c>
      <c r="F85" s="14" t="e">
        <f>IF(ISBLANK(#REF!)," ",#REF!)</f>
        <v>#REF!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</row>
    <row r="86" spans="1:253" s="1" customFormat="1" ht="15.75" customHeight="1" hidden="1">
      <c r="A86" s="72"/>
      <c r="B86" s="17"/>
      <c r="C86" s="14" t="e">
        <f>IF(ISBLANK(#REF!)," ",#REF!)</f>
        <v>#REF!</v>
      </c>
      <c r="D86" s="14" t="e">
        <f>IF(ISBLANK(#REF!)," ",#REF!)</f>
        <v>#REF!</v>
      </c>
      <c r="E86" s="14" t="e">
        <f>IF(ISBLANK(#REF!)," ",#REF!)</f>
        <v>#REF!</v>
      </c>
      <c r="F86" s="14" t="e">
        <f>IF(ISBLANK(#REF!)," ",#REF!)</f>
        <v>#REF!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</row>
    <row r="87" spans="1:253" s="1" customFormat="1" ht="15.75" customHeight="1" hidden="1">
      <c r="A87" s="72"/>
      <c r="B87" s="17"/>
      <c r="C87" s="14" t="e">
        <f>IF(ISBLANK(#REF!)," ",#REF!)</f>
        <v>#REF!</v>
      </c>
      <c r="D87" s="14" t="e">
        <f>IF(ISBLANK(#REF!)," ",#REF!)</f>
        <v>#REF!</v>
      </c>
      <c r="E87" s="14" t="e">
        <f>IF(ISBLANK(#REF!)," ",#REF!)</f>
        <v>#REF!</v>
      </c>
      <c r="F87" s="14" t="e">
        <f>IF(ISBLANK(#REF!)," ",#REF!)</f>
        <v>#REF!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</row>
    <row r="88" spans="1:253" s="1" customFormat="1" ht="15.75" customHeight="1" hidden="1">
      <c r="A88" s="72"/>
      <c r="B88" s="17"/>
      <c r="C88" s="14" t="e">
        <f>IF(ISBLANK(#REF!)," ",#REF!)</f>
        <v>#REF!</v>
      </c>
      <c r="D88" s="14" t="e">
        <f>IF(ISBLANK(#REF!)," ",#REF!)</f>
        <v>#REF!</v>
      </c>
      <c r="E88" s="14" t="e">
        <f>IF(ISBLANK(#REF!)," ",#REF!)</f>
        <v>#REF!</v>
      </c>
      <c r="F88" s="14" t="e">
        <f>IF(ISBLANK(#REF!)," ",#REF!)</f>
        <v>#REF!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</row>
    <row r="89" spans="1:253" s="1" customFormat="1" ht="15.75" customHeight="1" hidden="1">
      <c r="A89" s="72"/>
      <c r="B89" s="17"/>
      <c r="C89" s="14" t="e">
        <f>IF(ISBLANK(#REF!)," ",#REF!)</f>
        <v>#REF!</v>
      </c>
      <c r="D89" s="14" t="e">
        <f>IF(ISBLANK(#REF!)," ",#REF!)</f>
        <v>#REF!</v>
      </c>
      <c r="E89" s="14" t="e">
        <f>IF(ISBLANK(#REF!)," ",#REF!)</f>
        <v>#REF!</v>
      </c>
      <c r="F89" s="14" t="e">
        <f>IF(ISBLANK(#REF!)," ",#REF!)</f>
        <v>#REF!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</row>
    <row r="90" spans="1:253" s="1" customFormat="1" ht="15.75" customHeight="1" hidden="1">
      <c r="A90" s="72"/>
      <c r="B90" s="17"/>
      <c r="C90" s="14" t="e">
        <f>IF(ISBLANK(#REF!)," ",#REF!)</f>
        <v>#REF!</v>
      </c>
      <c r="D90" s="14" t="e">
        <f>IF(ISBLANK(#REF!)," ",#REF!)</f>
        <v>#REF!</v>
      </c>
      <c r="E90" s="14" t="e">
        <f>IF(ISBLANK(#REF!)," ",#REF!)</f>
        <v>#REF!</v>
      </c>
      <c r="F90" s="14" t="e">
        <f>IF(ISBLANK(#REF!)," ",#REF!)</f>
        <v>#REF!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</row>
    <row r="91" spans="1:253" s="1" customFormat="1" ht="15.75" customHeight="1" hidden="1">
      <c r="A91" s="72"/>
      <c r="B91" s="17"/>
      <c r="C91" s="14" t="e">
        <f>IF(ISBLANK(#REF!)," ",#REF!)</f>
        <v>#REF!</v>
      </c>
      <c r="D91" s="14" t="e">
        <f>IF(ISBLANK(#REF!)," ",#REF!)</f>
        <v>#REF!</v>
      </c>
      <c r="E91" s="14" t="e">
        <f>IF(ISBLANK(#REF!)," ",#REF!)</f>
        <v>#REF!</v>
      </c>
      <c r="F91" s="14" t="e">
        <f>IF(ISBLANK(#REF!)," ",#REF!)</f>
        <v>#REF!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</row>
    <row r="92" spans="1:253" s="1" customFormat="1" ht="15.75" customHeight="1" hidden="1">
      <c r="A92" s="72"/>
      <c r="B92" s="17"/>
      <c r="C92" s="14" t="e">
        <f>IF(ISBLANK(#REF!)," ",#REF!)</f>
        <v>#REF!</v>
      </c>
      <c r="D92" s="14" t="e">
        <f>IF(ISBLANK(#REF!)," ",#REF!)</f>
        <v>#REF!</v>
      </c>
      <c r="E92" s="14" t="e">
        <f>IF(ISBLANK(#REF!)," ",#REF!)</f>
        <v>#REF!</v>
      </c>
      <c r="F92" s="14" t="e">
        <f>IF(ISBLANK(#REF!)," ",#REF!)</f>
        <v>#REF!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</row>
    <row r="93" spans="1:253" s="1" customFormat="1" ht="15.75" customHeight="1" hidden="1">
      <c r="A93" s="72"/>
      <c r="B93" s="17"/>
      <c r="C93" s="14" t="e">
        <f>IF(ISBLANK(#REF!)," ",#REF!)</f>
        <v>#REF!</v>
      </c>
      <c r="D93" s="14" t="e">
        <f>IF(ISBLANK(#REF!)," ",#REF!)</f>
        <v>#REF!</v>
      </c>
      <c r="E93" s="14" t="e">
        <f>IF(ISBLANK(#REF!)," ",#REF!)</f>
        <v>#REF!</v>
      </c>
      <c r="F93" s="14" t="e">
        <f>IF(ISBLANK(#REF!)," ",#REF!)</f>
        <v>#REF!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</row>
    <row r="94" spans="1:253" s="1" customFormat="1" ht="15.75" customHeight="1" hidden="1">
      <c r="A94" s="72"/>
      <c r="B94" s="17"/>
      <c r="C94" s="14" t="e">
        <f>IF(ISBLANK(#REF!)," ",#REF!)</f>
        <v>#REF!</v>
      </c>
      <c r="D94" s="14" t="e">
        <f>IF(ISBLANK(#REF!)," ",#REF!)</f>
        <v>#REF!</v>
      </c>
      <c r="E94" s="14" t="e">
        <f>IF(ISBLANK(#REF!)," ",#REF!)</f>
        <v>#REF!</v>
      </c>
      <c r="F94" s="14" t="e">
        <f>IF(ISBLANK(#REF!)," ",#REF!)</f>
        <v>#REF!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</row>
    <row r="95" spans="1:253" s="1" customFormat="1" ht="15.75" customHeight="1" hidden="1">
      <c r="A95" s="72"/>
      <c r="B95" s="17"/>
      <c r="C95" s="14" t="e">
        <f>IF(ISBLANK(#REF!)," ",#REF!)</f>
        <v>#REF!</v>
      </c>
      <c r="D95" s="14" t="e">
        <f>IF(ISBLANK(#REF!)," ",#REF!)</f>
        <v>#REF!</v>
      </c>
      <c r="E95" s="14" t="e">
        <f>IF(ISBLANK(#REF!)," ",#REF!)</f>
        <v>#REF!</v>
      </c>
      <c r="F95" s="14" t="e">
        <f>IF(ISBLANK(#REF!)," ",#REF!)</f>
        <v>#REF!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</row>
    <row r="96" spans="1:253" s="1" customFormat="1" ht="15.75" customHeight="1" hidden="1">
      <c r="A96" s="72"/>
      <c r="B96" s="17"/>
      <c r="C96" s="14" t="e">
        <f>IF(ISBLANK(#REF!)," ",#REF!)</f>
        <v>#REF!</v>
      </c>
      <c r="D96" s="14" t="e">
        <f>IF(ISBLANK(#REF!)," ",#REF!)</f>
        <v>#REF!</v>
      </c>
      <c r="E96" s="14" t="e">
        <f>IF(ISBLANK(#REF!)," ",#REF!)</f>
        <v>#REF!</v>
      </c>
      <c r="F96" s="14" t="e">
        <f>IF(ISBLANK(#REF!)," ",#REF!)</f>
        <v>#REF!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</row>
    <row r="97" spans="1:253" s="1" customFormat="1" ht="15.75" customHeight="1" hidden="1">
      <c r="A97" s="72"/>
      <c r="B97" s="17"/>
      <c r="C97" s="14" t="e">
        <f>IF(ISBLANK(#REF!)," ",#REF!)</f>
        <v>#REF!</v>
      </c>
      <c r="D97" s="14" t="e">
        <f>IF(ISBLANK(#REF!)," ",#REF!)</f>
        <v>#REF!</v>
      </c>
      <c r="E97" s="14" t="e">
        <f>IF(ISBLANK(#REF!)," ",#REF!)</f>
        <v>#REF!</v>
      </c>
      <c r="F97" s="14" t="e">
        <f>IF(ISBLANK(#REF!)," ",#REF!)</f>
        <v>#REF!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</row>
    <row r="98" spans="1:253" s="1" customFormat="1" ht="15.75" customHeight="1" hidden="1">
      <c r="A98" s="72"/>
      <c r="B98" s="17"/>
      <c r="C98" s="14" t="e">
        <f>IF(ISBLANK(#REF!)," ",#REF!)</f>
        <v>#REF!</v>
      </c>
      <c r="D98" s="14" t="e">
        <f>IF(ISBLANK(#REF!)," ",#REF!)</f>
        <v>#REF!</v>
      </c>
      <c r="E98" s="14" t="e">
        <f>IF(ISBLANK(#REF!)," ",#REF!)</f>
        <v>#REF!</v>
      </c>
      <c r="F98" s="14" t="e">
        <f>IF(ISBLANK(#REF!)," ",#REF!)</f>
        <v>#REF!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</row>
    <row r="99" spans="1:253" s="1" customFormat="1" ht="15.75" customHeight="1" hidden="1">
      <c r="A99" s="72"/>
      <c r="B99" s="17"/>
      <c r="C99" s="14" t="e">
        <f>IF(ISBLANK(#REF!)," ",#REF!)</f>
        <v>#REF!</v>
      </c>
      <c r="D99" s="14" t="e">
        <f>IF(ISBLANK(#REF!)," ",#REF!)</f>
        <v>#REF!</v>
      </c>
      <c r="E99" s="14" t="e">
        <f>IF(ISBLANK(#REF!)," ",#REF!)</f>
        <v>#REF!</v>
      </c>
      <c r="F99" s="14" t="e">
        <f>IF(ISBLANK(#REF!)," ",#REF!)</f>
        <v>#REF!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</row>
    <row r="100" spans="1:253" s="1" customFormat="1" ht="15.75" customHeight="1" hidden="1">
      <c r="A100" s="72"/>
      <c r="B100" s="17"/>
      <c r="C100" s="14" t="e">
        <f>IF(ISBLANK(#REF!)," ",#REF!)</f>
        <v>#REF!</v>
      </c>
      <c r="D100" s="14" t="e">
        <f>IF(ISBLANK(#REF!)," ",#REF!)</f>
        <v>#REF!</v>
      </c>
      <c r="E100" s="14" t="e">
        <f>IF(ISBLANK(#REF!)," ",#REF!)</f>
        <v>#REF!</v>
      </c>
      <c r="F100" s="14" t="e">
        <f>IF(ISBLANK(#REF!)," ",#REF!)</f>
        <v>#REF!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</row>
    <row r="101" spans="1:253" s="1" customFormat="1" ht="15.75" customHeight="1" hidden="1">
      <c r="A101" s="72"/>
      <c r="B101" s="17"/>
      <c r="C101" s="14" t="e">
        <f>IF(ISBLANK(#REF!)," ",#REF!)</f>
        <v>#REF!</v>
      </c>
      <c r="D101" s="14" t="e">
        <f>IF(ISBLANK(#REF!)," ",#REF!)</f>
        <v>#REF!</v>
      </c>
      <c r="E101" s="14" t="e">
        <f>IF(ISBLANK(#REF!)," ",#REF!)</f>
        <v>#REF!</v>
      </c>
      <c r="F101" s="14" t="e">
        <f>IF(ISBLANK(#REF!)," ",#REF!)</f>
        <v>#REF!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</row>
    <row r="102" spans="1:253" s="1" customFormat="1" ht="15.75" customHeight="1" hidden="1">
      <c r="A102" s="72"/>
      <c r="B102" s="17"/>
      <c r="C102" s="14" t="e">
        <f>IF(ISBLANK(#REF!)," ",#REF!)</f>
        <v>#REF!</v>
      </c>
      <c r="D102" s="14" t="e">
        <f>IF(ISBLANK(#REF!)," ",#REF!)</f>
        <v>#REF!</v>
      </c>
      <c r="E102" s="14" t="e">
        <f>IF(ISBLANK(#REF!)," ",#REF!)</f>
        <v>#REF!</v>
      </c>
      <c r="F102" s="14" t="e">
        <f>IF(ISBLANK(#REF!)," ",#REF!)</f>
        <v>#REF!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</row>
    <row r="103" spans="1:253" s="1" customFormat="1" ht="15.75" customHeight="1" hidden="1">
      <c r="A103" s="72"/>
      <c r="B103" s="17"/>
      <c r="C103" s="14" t="e">
        <f>IF(ISBLANK(#REF!)," ",#REF!)</f>
        <v>#REF!</v>
      </c>
      <c r="D103" s="14" t="e">
        <f>IF(ISBLANK(#REF!)," ",#REF!)</f>
        <v>#REF!</v>
      </c>
      <c r="E103" s="14" t="e">
        <f>IF(ISBLANK(#REF!)," ",#REF!)</f>
        <v>#REF!</v>
      </c>
      <c r="F103" s="14" t="e">
        <f>IF(ISBLANK(#REF!)," ",#REF!)</f>
        <v>#REF!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</row>
    <row r="104" spans="1:253" s="1" customFormat="1" ht="15.75" customHeight="1" hidden="1">
      <c r="A104" s="72"/>
      <c r="B104" s="17"/>
      <c r="C104" s="14" t="e">
        <f>IF(ISBLANK(#REF!)," ",#REF!)</f>
        <v>#REF!</v>
      </c>
      <c r="D104" s="14" t="e">
        <f>IF(ISBLANK(#REF!)," ",#REF!)</f>
        <v>#REF!</v>
      </c>
      <c r="E104" s="14" t="e">
        <f>IF(ISBLANK(#REF!)," ",#REF!)</f>
        <v>#REF!</v>
      </c>
      <c r="F104" s="14" t="e">
        <f>IF(ISBLANK(#REF!)," ",#REF!)</f>
        <v>#REF!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</row>
    <row r="105" spans="1:253" s="1" customFormat="1" ht="15.75" customHeight="1" hidden="1">
      <c r="A105" s="72"/>
      <c r="B105" s="17"/>
      <c r="C105" s="14" t="e">
        <f>IF(ISBLANK(#REF!)," ",#REF!)</f>
        <v>#REF!</v>
      </c>
      <c r="D105" s="14" t="e">
        <f>IF(ISBLANK(#REF!)," ",#REF!)</f>
        <v>#REF!</v>
      </c>
      <c r="E105" s="14" t="e">
        <f>IF(ISBLANK(#REF!)," ",#REF!)</f>
        <v>#REF!</v>
      </c>
      <c r="F105" s="14" t="e">
        <f>IF(ISBLANK(#REF!)," ",#REF!)</f>
        <v>#REF!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</row>
    <row r="106" spans="1:253" s="1" customFormat="1" ht="15.75" customHeight="1" hidden="1">
      <c r="A106" s="72"/>
      <c r="B106" s="17"/>
      <c r="C106" s="14" t="e">
        <f>IF(ISBLANK(#REF!)," ",#REF!)</f>
        <v>#REF!</v>
      </c>
      <c r="D106" s="14" t="e">
        <f>IF(ISBLANK(#REF!)," ",#REF!)</f>
        <v>#REF!</v>
      </c>
      <c r="E106" s="14" t="e">
        <f>IF(ISBLANK(#REF!)," ",#REF!)</f>
        <v>#REF!</v>
      </c>
      <c r="F106" s="14" t="e">
        <f>IF(ISBLANK(#REF!)," ",#REF!)</f>
        <v>#REF!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</row>
    <row r="107" spans="1:253" s="1" customFormat="1" ht="15.75" customHeight="1" hidden="1">
      <c r="A107" s="72"/>
      <c r="B107" s="17"/>
      <c r="C107" s="14" t="e">
        <f>IF(ISBLANK(#REF!)," ",#REF!)</f>
        <v>#REF!</v>
      </c>
      <c r="D107" s="14" t="e">
        <f>IF(ISBLANK(#REF!)," ",#REF!)</f>
        <v>#REF!</v>
      </c>
      <c r="E107" s="14" t="e">
        <f>IF(ISBLANK(#REF!)," ",#REF!)</f>
        <v>#REF!</v>
      </c>
      <c r="F107" s="14" t="e">
        <f>IF(ISBLANK(#REF!)," ",#REF!)</f>
        <v>#REF!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</row>
    <row r="108" spans="1:253" s="1" customFormat="1" ht="15.75" customHeight="1" hidden="1">
      <c r="A108" s="72"/>
      <c r="B108" s="17"/>
      <c r="C108" s="14" t="e">
        <f>IF(ISBLANK(#REF!)," ",#REF!)</f>
        <v>#REF!</v>
      </c>
      <c r="D108" s="14" t="e">
        <f>IF(ISBLANK(#REF!)," ",#REF!)</f>
        <v>#REF!</v>
      </c>
      <c r="E108" s="14" t="e">
        <f>IF(ISBLANK(#REF!)," ",#REF!)</f>
        <v>#REF!</v>
      </c>
      <c r="F108" s="14" t="e">
        <f>IF(ISBLANK(#REF!)," ",#REF!)</f>
        <v>#REF!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</row>
    <row r="109" spans="1:253" s="1" customFormat="1" ht="15.75" customHeight="1" hidden="1">
      <c r="A109" s="72"/>
      <c r="B109" s="17"/>
      <c r="C109" s="14" t="e">
        <f>IF(ISBLANK(#REF!)," ",#REF!)</f>
        <v>#REF!</v>
      </c>
      <c r="D109" s="14" t="e">
        <f>IF(ISBLANK(#REF!)," ",#REF!)</f>
        <v>#REF!</v>
      </c>
      <c r="E109" s="14" t="e">
        <f>IF(ISBLANK(#REF!)," ",#REF!)</f>
        <v>#REF!</v>
      </c>
      <c r="F109" s="14" t="e">
        <f>IF(ISBLANK(#REF!)," ",#REF!)</f>
        <v>#REF!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</row>
    <row r="110" spans="1:253" s="1" customFormat="1" ht="15.75" customHeight="1" hidden="1">
      <c r="A110" s="72"/>
      <c r="B110" s="17"/>
      <c r="C110" s="14" t="e">
        <f>IF(ISBLANK(#REF!)," ",#REF!)</f>
        <v>#REF!</v>
      </c>
      <c r="D110" s="14" t="e">
        <f>IF(ISBLANK(#REF!)," ",#REF!)</f>
        <v>#REF!</v>
      </c>
      <c r="E110" s="14" t="e">
        <f>IF(ISBLANK(#REF!)," ",#REF!)</f>
        <v>#REF!</v>
      </c>
      <c r="F110" s="14" t="e">
        <f>IF(ISBLANK(#REF!)," ",#REF!)</f>
        <v>#REF!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</row>
    <row r="111" spans="1:253" s="1" customFormat="1" ht="15.75" customHeight="1" hidden="1">
      <c r="A111" s="72"/>
      <c r="B111" s="17"/>
      <c r="C111" s="14" t="e">
        <f>IF(ISBLANK(#REF!)," ",#REF!)</f>
        <v>#REF!</v>
      </c>
      <c r="D111" s="14" t="e">
        <f>IF(ISBLANK(#REF!)," ",#REF!)</f>
        <v>#REF!</v>
      </c>
      <c r="E111" s="14" t="e">
        <f>IF(ISBLANK(#REF!)," ",#REF!)</f>
        <v>#REF!</v>
      </c>
      <c r="F111" s="14" t="e">
        <f>IF(ISBLANK(#REF!)," ",#REF!)</f>
        <v>#REF!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</row>
    <row r="112" spans="1:253" s="1" customFormat="1" ht="15.75" customHeight="1" hidden="1">
      <c r="A112" s="72"/>
      <c r="B112" s="17"/>
      <c r="C112" s="14" t="e">
        <f>IF(ISBLANK(#REF!)," ",#REF!)</f>
        <v>#REF!</v>
      </c>
      <c r="D112" s="14" t="e">
        <f>IF(ISBLANK(#REF!)," ",#REF!)</f>
        <v>#REF!</v>
      </c>
      <c r="E112" s="14" t="e">
        <f>IF(ISBLANK(#REF!)," ",#REF!)</f>
        <v>#REF!</v>
      </c>
      <c r="F112" s="14" t="e">
        <f>IF(ISBLANK(#REF!)," ",#REF!)</f>
        <v>#REF!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</row>
    <row r="113" spans="1:253" s="1" customFormat="1" ht="15.75" customHeight="1" hidden="1">
      <c r="A113" s="72"/>
      <c r="B113" s="17"/>
      <c r="C113" s="14" t="e">
        <f>IF(ISBLANK(#REF!)," ",#REF!)</f>
        <v>#REF!</v>
      </c>
      <c r="D113" s="14" t="e">
        <f>IF(ISBLANK(#REF!)," ",#REF!)</f>
        <v>#REF!</v>
      </c>
      <c r="E113" s="14" t="e">
        <f>IF(ISBLANK(#REF!)," ",#REF!)</f>
        <v>#REF!</v>
      </c>
      <c r="F113" s="14" t="e">
        <f>IF(ISBLANK(#REF!)," ",#REF!)</f>
        <v>#REF!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</row>
    <row r="114" spans="1:253" s="1" customFormat="1" ht="15.75" customHeight="1" hidden="1">
      <c r="A114" s="72"/>
      <c r="B114" s="17"/>
      <c r="C114" s="14" t="e">
        <f>IF(ISBLANK(#REF!)," ",#REF!)</f>
        <v>#REF!</v>
      </c>
      <c r="D114" s="14" t="e">
        <f>IF(ISBLANK(#REF!)," ",#REF!)</f>
        <v>#REF!</v>
      </c>
      <c r="E114" s="14" t="e">
        <f>IF(ISBLANK(#REF!)," ",#REF!)</f>
        <v>#REF!</v>
      </c>
      <c r="F114" s="14" t="e">
        <f>IF(ISBLANK(#REF!)," ",#REF!)</f>
        <v>#REF!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</row>
    <row r="115" spans="1:253" s="1" customFormat="1" ht="15.75" customHeight="1" hidden="1">
      <c r="A115" s="72"/>
      <c r="B115" s="17"/>
      <c r="C115" s="14" t="e">
        <f>IF(ISBLANK(#REF!)," ",#REF!)</f>
        <v>#REF!</v>
      </c>
      <c r="D115" s="14" t="e">
        <f>IF(ISBLANK(#REF!)," ",#REF!)</f>
        <v>#REF!</v>
      </c>
      <c r="E115" s="14" t="e">
        <f>IF(ISBLANK(#REF!)," ",#REF!)</f>
        <v>#REF!</v>
      </c>
      <c r="F115" s="14" t="e">
        <f>IF(ISBLANK(#REF!)," ",#REF!)</f>
        <v>#REF!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</row>
    <row r="116" spans="1:253" s="1" customFormat="1" ht="15.75" customHeight="1" hidden="1">
      <c r="A116" s="72"/>
      <c r="B116" s="17"/>
      <c r="C116" s="14" t="e">
        <f>IF(ISBLANK(#REF!)," ",#REF!)</f>
        <v>#REF!</v>
      </c>
      <c r="D116" s="14" t="e">
        <f>IF(ISBLANK(#REF!)," ",#REF!)</f>
        <v>#REF!</v>
      </c>
      <c r="E116" s="14" t="e">
        <f>IF(ISBLANK(#REF!)," ",#REF!)</f>
        <v>#REF!</v>
      </c>
      <c r="F116" s="14" t="e">
        <f>IF(ISBLANK(#REF!)," ",#REF!)</f>
        <v>#REF!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</row>
    <row r="117" spans="1:253" s="1" customFormat="1" ht="15.75" customHeight="1" hidden="1">
      <c r="A117" s="72"/>
      <c r="B117" s="17"/>
      <c r="C117" s="14" t="e">
        <f>IF(ISBLANK(#REF!)," ",#REF!)</f>
        <v>#REF!</v>
      </c>
      <c r="D117" s="14" t="e">
        <f>IF(ISBLANK(#REF!)," ",#REF!)</f>
        <v>#REF!</v>
      </c>
      <c r="E117" s="14" t="e">
        <f>IF(ISBLANK(#REF!)," ",#REF!)</f>
        <v>#REF!</v>
      </c>
      <c r="F117" s="14" t="e">
        <f>IF(ISBLANK(#REF!)," ",#REF!)</f>
        <v>#REF!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</row>
    <row r="118" spans="1:253" s="1" customFormat="1" ht="15.75" customHeight="1" hidden="1">
      <c r="A118" s="72"/>
      <c r="B118" s="17"/>
      <c r="C118" s="14" t="e">
        <f>IF(ISBLANK(#REF!)," ",#REF!)</f>
        <v>#REF!</v>
      </c>
      <c r="D118" s="14" t="e">
        <f>IF(ISBLANK(#REF!)," ",#REF!)</f>
        <v>#REF!</v>
      </c>
      <c r="E118" s="14" t="e">
        <f>IF(ISBLANK(#REF!)," ",#REF!)</f>
        <v>#REF!</v>
      </c>
      <c r="F118" s="14" t="e">
        <f>IF(ISBLANK(#REF!)," ",#REF!)</f>
        <v>#REF!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</row>
    <row r="119" spans="1:253" s="1" customFormat="1" ht="15.75" customHeight="1" hidden="1">
      <c r="A119" s="72"/>
      <c r="B119" s="17"/>
      <c r="C119" s="14" t="e">
        <f>IF(ISBLANK(#REF!)," ",#REF!)</f>
        <v>#REF!</v>
      </c>
      <c r="D119" s="14" t="e">
        <f>IF(ISBLANK(#REF!)," ",#REF!)</f>
        <v>#REF!</v>
      </c>
      <c r="E119" s="14" t="e">
        <f>IF(ISBLANK(#REF!)," ",#REF!)</f>
        <v>#REF!</v>
      </c>
      <c r="F119" s="14" t="e">
        <f>IF(ISBLANK(#REF!)," ",#REF!)</f>
        <v>#REF!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</row>
    <row r="120" spans="1:253" s="1" customFormat="1" ht="15.75" customHeight="1" hidden="1">
      <c r="A120" s="72"/>
      <c r="B120" s="17"/>
      <c r="C120" s="14" t="e">
        <f>IF(ISBLANK(#REF!)," ",#REF!)</f>
        <v>#REF!</v>
      </c>
      <c r="D120" s="14" t="e">
        <f>IF(ISBLANK(#REF!)," ",#REF!)</f>
        <v>#REF!</v>
      </c>
      <c r="E120" s="14" t="e">
        <f>IF(ISBLANK(#REF!)," ",#REF!)</f>
        <v>#REF!</v>
      </c>
      <c r="F120" s="14" t="e">
        <f>IF(ISBLANK(#REF!)," ",#REF!)</f>
        <v>#REF!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</row>
    <row r="121" spans="1:253" s="1" customFormat="1" ht="15.75" customHeight="1" hidden="1">
      <c r="A121" s="72"/>
      <c r="B121" s="17"/>
      <c r="C121" s="14" t="e">
        <f>IF(ISBLANK(#REF!)," ",#REF!)</f>
        <v>#REF!</v>
      </c>
      <c r="D121" s="14" t="e">
        <f>IF(ISBLANK(#REF!)," ",#REF!)</f>
        <v>#REF!</v>
      </c>
      <c r="E121" s="14" t="e">
        <f>IF(ISBLANK(#REF!)," ",#REF!)</f>
        <v>#REF!</v>
      </c>
      <c r="F121" s="14" t="e">
        <f>IF(ISBLANK(#REF!)," ",#REF!)</f>
        <v>#REF!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</row>
    <row r="122" spans="1:253" s="1" customFormat="1" ht="15.75" customHeight="1" hidden="1">
      <c r="A122" s="72"/>
      <c r="B122" s="17"/>
      <c r="C122" s="14" t="e">
        <f>IF(ISBLANK(#REF!)," ",#REF!)</f>
        <v>#REF!</v>
      </c>
      <c r="D122" s="14" t="e">
        <f>IF(ISBLANK(#REF!)," ",#REF!)</f>
        <v>#REF!</v>
      </c>
      <c r="E122" s="14" t="e">
        <f>IF(ISBLANK(#REF!)," ",#REF!)</f>
        <v>#REF!</v>
      </c>
      <c r="F122" s="14" t="e">
        <f>IF(ISBLANK(#REF!)," ",#REF!)</f>
        <v>#REF!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</row>
    <row r="123" spans="1:253" s="1" customFormat="1" ht="15.75" customHeight="1" hidden="1">
      <c r="A123" s="72"/>
      <c r="B123" s="17"/>
      <c r="C123" s="14" t="e">
        <f>IF(ISBLANK(#REF!)," ",#REF!)</f>
        <v>#REF!</v>
      </c>
      <c r="D123" s="14" t="e">
        <f>IF(ISBLANK(#REF!)," ",#REF!)</f>
        <v>#REF!</v>
      </c>
      <c r="E123" s="14" t="e">
        <f>IF(ISBLANK(#REF!)," ",#REF!)</f>
        <v>#REF!</v>
      </c>
      <c r="F123" s="14" t="e">
        <f>IF(ISBLANK(#REF!)," ",#REF!)</f>
        <v>#REF!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</row>
    <row r="124" spans="1:253" s="1" customFormat="1" ht="15.75" customHeight="1" hidden="1">
      <c r="A124" s="72"/>
      <c r="B124" s="17"/>
      <c r="C124" s="14" t="e">
        <f>IF(ISBLANK(#REF!)," ",#REF!)</f>
        <v>#REF!</v>
      </c>
      <c r="D124" s="14" t="e">
        <f>IF(ISBLANK(#REF!)," ",#REF!)</f>
        <v>#REF!</v>
      </c>
      <c r="E124" s="14" t="e">
        <f>IF(ISBLANK(#REF!)," ",#REF!)</f>
        <v>#REF!</v>
      </c>
      <c r="F124" s="14" t="e">
        <f>IF(ISBLANK(#REF!)," ",#REF!)</f>
        <v>#REF!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</row>
    <row r="125" spans="1:253" s="1" customFormat="1" ht="15.75" customHeight="1" hidden="1">
      <c r="A125" s="72"/>
      <c r="B125" s="17"/>
      <c r="C125" s="14" t="e">
        <f>IF(ISBLANK(#REF!)," ",#REF!)</f>
        <v>#REF!</v>
      </c>
      <c r="D125" s="14" t="e">
        <f>IF(ISBLANK(#REF!)," ",#REF!)</f>
        <v>#REF!</v>
      </c>
      <c r="E125" s="14" t="e">
        <f>IF(ISBLANK(#REF!)," ",#REF!)</f>
        <v>#REF!</v>
      </c>
      <c r="F125" s="14" t="e">
        <f>IF(ISBLANK(#REF!)," ",#REF!)</f>
        <v>#REF!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</row>
    <row r="126" spans="1:253" s="1" customFormat="1" ht="15.75" customHeight="1" hidden="1">
      <c r="A126" s="72"/>
      <c r="B126" s="17"/>
      <c r="C126" s="14" t="e">
        <f>IF(ISBLANK(#REF!)," ",#REF!)</f>
        <v>#REF!</v>
      </c>
      <c r="D126" s="14" t="e">
        <f>IF(ISBLANK(#REF!)," ",#REF!)</f>
        <v>#REF!</v>
      </c>
      <c r="E126" s="14" t="e">
        <f>IF(ISBLANK(#REF!)," ",#REF!)</f>
        <v>#REF!</v>
      </c>
      <c r="F126" s="14" t="e">
        <f>IF(ISBLANK(#REF!)," ",#REF!)</f>
        <v>#REF!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</row>
    <row r="127" spans="1:253" s="1" customFormat="1" ht="15.75" customHeight="1" hidden="1">
      <c r="A127" s="72"/>
      <c r="B127" s="17"/>
      <c r="C127" s="14" t="e">
        <f>IF(ISBLANK(#REF!)," ",#REF!)</f>
        <v>#REF!</v>
      </c>
      <c r="D127" s="14" t="e">
        <f>IF(ISBLANK(#REF!)," ",#REF!)</f>
        <v>#REF!</v>
      </c>
      <c r="E127" s="14" t="e">
        <f>IF(ISBLANK(#REF!)," ",#REF!)</f>
        <v>#REF!</v>
      </c>
      <c r="F127" s="14" t="e">
        <f>IF(ISBLANK(#REF!)," ",#REF!)</f>
        <v>#REF!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</row>
    <row r="128" spans="1:253" s="1" customFormat="1" ht="15.75" customHeight="1" hidden="1">
      <c r="A128" s="72"/>
      <c r="B128" s="17"/>
      <c r="C128" s="14" t="e">
        <f>IF(ISBLANK(#REF!)," ",#REF!)</f>
        <v>#REF!</v>
      </c>
      <c r="D128" s="14" t="e">
        <f>IF(ISBLANK(#REF!)," ",#REF!)</f>
        <v>#REF!</v>
      </c>
      <c r="E128" s="14" t="e">
        <f>IF(ISBLANK(#REF!)," ",#REF!)</f>
        <v>#REF!</v>
      </c>
      <c r="F128" s="14" t="e">
        <f>IF(ISBLANK(#REF!)," ",#REF!)</f>
        <v>#REF!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</row>
    <row r="129" spans="1:253" s="1" customFormat="1" ht="15.75" customHeight="1" hidden="1">
      <c r="A129" s="72"/>
      <c r="B129" s="17"/>
      <c r="C129" s="14" t="e">
        <f>IF(ISBLANK(#REF!)," ",#REF!)</f>
        <v>#REF!</v>
      </c>
      <c r="D129" s="14" t="e">
        <f>IF(ISBLANK(#REF!)," ",#REF!)</f>
        <v>#REF!</v>
      </c>
      <c r="E129" s="14" t="e">
        <f>IF(ISBLANK(#REF!)," ",#REF!)</f>
        <v>#REF!</v>
      </c>
      <c r="F129" s="14" t="e">
        <f>IF(ISBLANK(#REF!)," ",#REF!)</f>
        <v>#REF!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</row>
    <row r="130" spans="1:253" s="1" customFormat="1" ht="15.75" customHeight="1" hidden="1">
      <c r="A130" s="72"/>
      <c r="B130" s="17"/>
      <c r="C130" s="14" t="e">
        <f>IF(ISBLANK(#REF!)," ",#REF!)</f>
        <v>#REF!</v>
      </c>
      <c r="D130" s="14" t="e">
        <f>IF(ISBLANK(#REF!)," ",#REF!)</f>
        <v>#REF!</v>
      </c>
      <c r="E130" s="14" t="e">
        <f>IF(ISBLANK(#REF!)," ",#REF!)</f>
        <v>#REF!</v>
      </c>
      <c r="F130" s="14" t="e">
        <f>IF(ISBLANK(#REF!)," ",#REF!)</f>
        <v>#REF!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</row>
    <row r="131" spans="1:253" s="1" customFormat="1" ht="15.75" customHeight="1" hidden="1">
      <c r="A131" s="72"/>
      <c r="B131" s="17"/>
      <c r="C131" s="14" t="e">
        <f>IF(ISBLANK(#REF!)," ",#REF!)</f>
        <v>#REF!</v>
      </c>
      <c r="D131" s="14" t="e">
        <f>IF(ISBLANK(#REF!)," ",#REF!)</f>
        <v>#REF!</v>
      </c>
      <c r="E131" s="14" t="e">
        <f>IF(ISBLANK(#REF!)," ",#REF!)</f>
        <v>#REF!</v>
      </c>
      <c r="F131" s="14" t="e">
        <f>IF(ISBLANK(#REF!)," ",#REF!)</f>
        <v>#REF!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</row>
    <row r="132" spans="1:253" s="1" customFormat="1" ht="15.75" customHeight="1" hidden="1">
      <c r="A132" s="72"/>
      <c r="B132" s="17"/>
      <c r="C132" s="14" t="e">
        <f>IF(ISBLANK(#REF!)," ",#REF!)</f>
        <v>#REF!</v>
      </c>
      <c r="D132" s="14" t="e">
        <f>IF(ISBLANK(#REF!)," ",#REF!)</f>
        <v>#REF!</v>
      </c>
      <c r="E132" s="14" t="e">
        <f>IF(ISBLANK(#REF!)," ",#REF!)</f>
        <v>#REF!</v>
      </c>
      <c r="F132" s="14" t="e">
        <f>IF(ISBLANK(#REF!)," ",#REF!)</f>
        <v>#REF!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</row>
    <row r="133" spans="1:253" s="1" customFormat="1" ht="15.75" customHeight="1" hidden="1">
      <c r="A133" s="72"/>
      <c r="B133" s="17"/>
      <c r="C133" s="14" t="e">
        <f>IF(ISBLANK(#REF!)," ",#REF!)</f>
        <v>#REF!</v>
      </c>
      <c r="D133" s="14" t="e">
        <f>IF(ISBLANK(#REF!)," ",#REF!)</f>
        <v>#REF!</v>
      </c>
      <c r="E133" s="14" t="e">
        <f>IF(ISBLANK(#REF!)," ",#REF!)</f>
        <v>#REF!</v>
      </c>
      <c r="F133" s="14" t="e">
        <f>IF(ISBLANK(#REF!)," ",#REF!)</f>
        <v>#REF!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</row>
    <row r="134" spans="1:253" s="1" customFormat="1" ht="15.75" customHeight="1" hidden="1">
      <c r="A134" s="72"/>
      <c r="B134" s="17"/>
      <c r="C134" s="14" t="e">
        <f>IF(ISBLANK(#REF!)," ",#REF!)</f>
        <v>#REF!</v>
      </c>
      <c r="D134" s="14" t="e">
        <f>IF(ISBLANK(#REF!)," ",#REF!)</f>
        <v>#REF!</v>
      </c>
      <c r="E134" s="14" t="e">
        <f>IF(ISBLANK(#REF!)," ",#REF!)</f>
        <v>#REF!</v>
      </c>
      <c r="F134" s="14" t="e">
        <f>IF(ISBLANK(#REF!)," ",#REF!)</f>
        <v>#REF!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1:253" s="1" customFormat="1" ht="15.75" customHeight="1" hidden="1">
      <c r="A135" s="72"/>
      <c r="B135" s="17"/>
      <c r="C135" s="14" t="e">
        <f>IF(ISBLANK(#REF!)," ",#REF!)</f>
        <v>#REF!</v>
      </c>
      <c r="D135" s="14" t="e">
        <f>IF(ISBLANK(#REF!)," ",#REF!)</f>
        <v>#REF!</v>
      </c>
      <c r="E135" s="14" t="e">
        <f>IF(ISBLANK(#REF!)," ",#REF!)</f>
        <v>#REF!</v>
      </c>
      <c r="F135" s="14" t="e">
        <f>IF(ISBLANK(#REF!)," ",#REF!)</f>
        <v>#REF!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1:253" s="1" customFormat="1" ht="15.75" customHeight="1" hidden="1">
      <c r="A136" s="72"/>
      <c r="B136" s="17"/>
      <c r="C136" s="14" t="e">
        <f>IF(ISBLANK(#REF!)," ",#REF!)</f>
        <v>#REF!</v>
      </c>
      <c r="D136" s="14" t="e">
        <f>IF(ISBLANK(#REF!)," ",#REF!)</f>
        <v>#REF!</v>
      </c>
      <c r="E136" s="14" t="e">
        <f>IF(ISBLANK(#REF!)," ",#REF!)</f>
        <v>#REF!</v>
      </c>
      <c r="F136" s="14" t="e">
        <f>IF(ISBLANK(#REF!)," ",#REF!)</f>
        <v>#REF!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1:253" s="1" customFormat="1" ht="15.75" customHeight="1" hidden="1">
      <c r="A137" s="72"/>
      <c r="B137" s="17"/>
      <c r="C137" s="14" t="e">
        <f>IF(ISBLANK(#REF!)," ",#REF!)</f>
        <v>#REF!</v>
      </c>
      <c r="D137" s="14" t="e">
        <f>IF(ISBLANK(#REF!)," ",#REF!)</f>
        <v>#REF!</v>
      </c>
      <c r="E137" s="14" t="e">
        <f>IF(ISBLANK(#REF!)," ",#REF!)</f>
        <v>#REF!</v>
      </c>
      <c r="F137" s="14" t="e">
        <f>IF(ISBLANK(#REF!)," ",#REF!)</f>
        <v>#REF!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</row>
    <row r="138" spans="1:253" s="1" customFormat="1" ht="15.75" customHeight="1" hidden="1">
      <c r="A138" s="72"/>
      <c r="B138" s="17"/>
      <c r="C138" s="14" t="e">
        <f>IF(ISBLANK(#REF!)," ",#REF!)</f>
        <v>#REF!</v>
      </c>
      <c r="D138" s="14" t="e">
        <f>IF(ISBLANK(#REF!)," ",#REF!)</f>
        <v>#REF!</v>
      </c>
      <c r="E138" s="14" t="e">
        <f>IF(ISBLANK(#REF!)," ",#REF!)</f>
        <v>#REF!</v>
      </c>
      <c r="F138" s="14" t="e">
        <f>IF(ISBLANK(#REF!)," ",#REF!)</f>
        <v>#REF!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</row>
    <row r="139" spans="1:253" s="1" customFormat="1" ht="15.75" customHeight="1" hidden="1">
      <c r="A139" s="72"/>
      <c r="B139" s="17"/>
      <c r="C139" s="14" t="e">
        <f>IF(ISBLANK(#REF!)," ",#REF!)</f>
        <v>#REF!</v>
      </c>
      <c r="D139" s="14" t="e">
        <f>IF(ISBLANK(#REF!)," ",#REF!)</f>
        <v>#REF!</v>
      </c>
      <c r="E139" s="14" t="e">
        <f>IF(ISBLANK(#REF!)," ",#REF!)</f>
        <v>#REF!</v>
      </c>
      <c r="F139" s="14" t="e">
        <f>IF(ISBLANK(#REF!)," ",#REF!)</f>
        <v>#REF!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1:253" s="1" customFormat="1" ht="15.75" customHeight="1" hidden="1">
      <c r="A140" s="72"/>
      <c r="B140" s="17"/>
      <c r="C140" s="14" t="e">
        <f>IF(ISBLANK(#REF!)," ",#REF!)</f>
        <v>#REF!</v>
      </c>
      <c r="D140" s="14" t="e">
        <f>IF(ISBLANK(#REF!)," ",#REF!)</f>
        <v>#REF!</v>
      </c>
      <c r="E140" s="14" t="e">
        <f>IF(ISBLANK(#REF!)," ",#REF!)</f>
        <v>#REF!</v>
      </c>
      <c r="F140" s="14" t="e">
        <f>IF(ISBLANK(#REF!)," ",#REF!)</f>
        <v>#REF!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</row>
    <row r="141" spans="1:253" s="1" customFormat="1" ht="15.75" customHeight="1" hidden="1">
      <c r="A141" s="72"/>
      <c r="B141" s="17"/>
      <c r="C141" s="14" t="e">
        <f>IF(ISBLANK(#REF!)," ",#REF!)</f>
        <v>#REF!</v>
      </c>
      <c r="D141" s="14" t="e">
        <f>IF(ISBLANK(#REF!)," ",#REF!)</f>
        <v>#REF!</v>
      </c>
      <c r="E141" s="14" t="e">
        <f>IF(ISBLANK(#REF!)," ",#REF!)</f>
        <v>#REF!</v>
      </c>
      <c r="F141" s="14" t="e">
        <f>IF(ISBLANK(#REF!)," ",#REF!)</f>
        <v>#REF!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</row>
    <row r="142" spans="1:253" s="1" customFormat="1" ht="15.75" customHeight="1" hidden="1">
      <c r="A142" s="72"/>
      <c r="B142" s="17"/>
      <c r="C142" s="14" t="e">
        <f>IF(ISBLANK(#REF!)," ",#REF!)</f>
        <v>#REF!</v>
      </c>
      <c r="D142" s="14" t="e">
        <f>IF(ISBLANK(#REF!)," ",#REF!)</f>
        <v>#REF!</v>
      </c>
      <c r="E142" s="14" t="e">
        <f>IF(ISBLANK(#REF!)," ",#REF!)</f>
        <v>#REF!</v>
      </c>
      <c r="F142" s="14" t="e">
        <f>IF(ISBLANK(#REF!)," ",#REF!)</f>
        <v>#REF!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</row>
    <row r="143" spans="1:253" s="1" customFormat="1" ht="15.75" customHeight="1" hidden="1">
      <c r="A143" s="72"/>
      <c r="B143" s="17"/>
      <c r="C143" s="14" t="e">
        <f>IF(ISBLANK(#REF!)," ",#REF!)</f>
        <v>#REF!</v>
      </c>
      <c r="D143" s="14" t="e">
        <f>IF(ISBLANK(#REF!)," ",#REF!)</f>
        <v>#REF!</v>
      </c>
      <c r="E143" s="14" t="e">
        <f>IF(ISBLANK(#REF!)," ",#REF!)</f>
        <v>#REF!</v>
      </c>
      <c r="F143" s="14" t="e">
        <f>IF(ISBLANK(#REF!)," ",#REF!)</f>
        <v>#REF!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</row>
    <row r="144" spans="1:253" s="1" customFormat="1" ht="15.75" customHeight="1" hidden="1">
      <c r="A144" s="72"/>
      <c r="B144" s="17"/>
      <c r="C144" s="14" t="e">
        <f>IF(ISBLANK(#REF!)," ",#REF!)</f>
        <v>#REF!</v>
      </c>
      <c r="D144" s="14" t="e">
        <f>IF(ISBLANK(#REF!)," ",#REF!)</f>
        <v>#REF!</v>
      </c>
      <c r="E144" s="14" t="e">
        <f>IF(ISBLANK(#REF!)," ",#REF!)</f>
        <v>#REF!</v>
      </c>
      <c r="F144" s="14" t="e">
        <f>IF(ISBLANK(#REF!)," ",#REF!)</f>
        <v>#REF!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</row>
    <row r="145" spans="1:253" s="1" customFormat="1" ht="15.75" customHeight="1" hidden="1">
      <c r="A145" s="72"/>
      <c r="B145" s="17"/>
      <c r="C145" s="14" t="e">
        <f>IF(ISBLANK(#REF!)," ",#REF!)</f>
        <v>#REF!</v>
      </c>
      <c r="D145" s="14" t="e">
        <f>IF(ISBLANK(#REF!)," ",#REF!)</f>
        <v>#REF!</v>
      </c>
      <c r="E145" s="14" t="e">
        <f>IF(ISBLANK(#REF!)," ",#REF!)</f>
        <v>#REF!</v>
      </c>
      <c r="F145" s="14" t="e">
        <f>IF(ISBLANK(#REF!)," ",#REF!)</f>
        <v>#REF!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</row>
    <row r="146" spans="1:253" s="1" customFormat="1" ht="15.75" customHeight="1" hidden="1">
      <c r="A146" s="72"/>
      <c r="B146" s="17"/>
      <c r="C146" s="14" t="e">
        <f>IF(ISBLANK(#REF!)," ",#REF!)</f>
        <v>#REF!</v>
      </c>
      <c r="D146" s="14" t="e">
        <f>IF(ISBLANK(#REF!)," ",#REF!)</f>
        <v>#REF!</v>
      </c>
      <c r="E146" s="14" t="e">
        <f>IF(ISBLANK(#REF!)," ",#REF!)</f>
        <v>#REF!</v>
      </c>
      <c r="F146" s="14" t="e">
        <f>IF(ISBLANK(#REF!)," ",#REF!)</f>
        <v>#REF!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</row>
    <row r="147" spans="1:253" s="1" customFormat="1" ht="15.75" customHeight="1" hidden="1">
      <c r="A147" s="72"/>
      <c r="B147" s="17"/>
      <c r="C147" s="14" t="e">
        <f>IF(ISBLANK(#REF!)," ",#REF!)</f>
        <v>#REF!</v>
      </c>
      <c r="D147" s="14" t="e">
        <f>IF(ISBLANK(#REF!)," ",#REF!)</f>
        <v>#REF!</v>
      </c>
      <c r="E147" s="14" t="e">
        <f>IF(ISBLANK(#REF!)," ",#REF!)</f>
        <v>#REF!</v>
      </c>
      <c r="F147" s="14" t="e">
        <f>IF(ISBLANK(#REF!)," ",#REF!)</f>
        <v>#REF!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</row>
    <row r="148" spans="1:253" s="1" customFormat="1" ht="15.75" customHeight="1" hidden="1">
      <c r="A148" s="72"/>
      <c r="B148" s="17"/>
      <c r="C148" s="14" t="e">
        <f>IF(ISBLANK(#REF!)," ",#REF!)</f>
        <v>#REF!</v>
      </c>
      <c r="D148" s="14" t="e">
        <f>IF(ISBLANK(#REF!)," ",#REF!)</f>
        <v>#REF!</v>
      </c>
      <c r="E148" s="14" t="e">
        <f>IF(ISBLANK(#REF!)," ",#REF!)</f>
        <v>#REF!</v>
      </c>
      <c r="F148" s="14" t="e">
        <f>IF(ISBLANK(#REF!)," ",#REF!)</f>
        <v>#REF!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</row>
    <row r="149" spans="1:253" s="1" customFormat="1" ht="15.75" customHeight="1" hidden="1">
      <c r="A149" s="72"/>
      <c r="B149" s="17"/>
      <c r="C149" s="14" t="e">
        <f>IF(ISBLANK(#REF!)," ",#REF!)</f>
        <v>#REF!</v>
      </c>
      <c r="D149" s="14" t="e">
        <f>IF(ISBLANK(#REF!)," ",#REF!)</f>
        <v>#REF!</v>
      </c>
      <c r="E149" s="14" t="e">
        <f>IF(ISBLANK(#REF!)," ",#REF!)</f>
        <v>#REF!</v>
      </c>
      <c r="F149" s="14" t="e">
        <f>IF(ISBLANK(#REF!)," ",#REF!)</f>
        <v>#REF!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</row>
    <row r="150" spans="1:253" s="1" customFormat="1" ht="15.75" customHeight="1" hidden="1">
      <c r="A150" s="72"/>
      <c r="B150" s="17"/>
      <c r="C150" s="14" t="e">
        <f>IF(ISBLANK(#REF!)," ",#REF!)</f>
        <v>#REF!</v>
      </c>
      <c r="D150" s="14" t="e">
        <f>IF(ISBLANK(#REF!)," ",#REF!)</f>
        <v>#REF!</v>
      </c>
      <c r="E150" s="14" t="e">
        <f>IF(ISBLANK(#REF!)," ",#REF!)</f>
        <v>#REF!</v>
      </c>
      <c r="F150" s="14" t="e">
        <f>IF(ISBLANK(#REF!)," ",#REF!)</f>
        <v>#REF!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</row>
    <row r="151" spans="1:253" s="1" customFormat="1" ht="15.75" customHeight="1" hidden="1">
      <c r="A151" s="72"/>
      <c r="B151" s="17"/>
      <c r="C151" s="14" t="e">
        <f>IF(ISBLANK(#REF!)," ",#REF!)</f>
        <v>#REF!</v>
      </c>
      <c r="D151" s="14" t="e">
        <f>IF(ISBLANK(#REF!)," ",#REF!)</f>
        <v>#REF!</v>
      </c>
      <c r="E151" s="14" t="e">
        <f>IF(ISBLANK(#REF!)," ",#REF!)</f>
        <v>#REF!</v>
      </c>
      <c r="F151" s="14" t="e">
        <f>IF(ISBLANK(#REF!)," ",#REF!)</f>
        <v>#REF!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</row>
    <row r="152" spans="1:253" s="1" customFormat="1" ht="15.75" customHeight="1" hidden="1">
      <c r="A152" s="72"/>
      <c r="B152" s="17"/>
      <c r="C152" s="14" t="e">
        <f>IF(ISBLANK(#REF!)," ",#REF!)</f>
        <v>#REF!</v>
      </c>
      <c r="D152" s="14" t="e">
        <f>IF(ISBLANK(#REF!)," ",#REF!)</f>
        <v>#REF!</v>
      </c>
      <c r="E152" s="14" t="e">
        <f>IF(ISBLANK(#REF!)," ",#REF!)</f>
        <v>#REF!</v>
      </c>
      <c r="F152" s="14" t="e">
        <f>IF(ISBLANK(#REF!)," ",#REF!)</f>
        <v>#REF!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</row>
    <row r="153" spans="1:253" s="1" customFormat="1" ht="15.75" customHeight="1" hidden="1">
      <c r="A153" s="72"/>
      <c r="B153" s="17"/>
      <c r="C153" s="14" t="e">
        <f>IF(ISBLANK(#REF!)," ",#REF!)</f>
        <v>#REF!</v>
      </c>
      <c r="D153" s="14" t="e">
        <f>IF(ISBLANK(#REF!)," ",#REF!)</f>
        <v>#REF!</v>
      </c>
      <c r="E153" s="14" t="e">
        <f>IF(ISBLANK(#REF!)," ",#REF!)</f>
        <v>#REF!</v>
      </c>
      <c r="F153" s="14" t="e">
        <f>IF(ISBLANK(#REF!)," ",#REF!)</f>
        <v>#REF!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</row>
    <row r="154" spans="1:253" s="1" customFormat="1" ht="15.75" customHeight="1" hidden="1">
      <c r="A154" s="72"/>
      <c r="B154" s="17"/>
      <c r="C154" s="14" t="e">
        <f>IF(ISBLANK(#REF!)," ",#REF!)</f>
        <v>#REF!</v>
      </c>
      <c r="D154" s="14" t="e">
        <f>IF(ISBLANK(#REF!)," ",#REF!)</f>
        <v>#REF!</v>
      </c>
      <c r="E154" s="14" t="e">
        <f>IF(ISBLANK(#REF!)," ",#REF!)</f>
        <v>#REF!</v>
      </c>
      <c r="F154" s="14" t="e">
        <f>IF(ISBLANK(#REF!)," ",#REF!)</f>
        <v>#REF!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</row>
    <row r="155" spans="1:253" s="1" customFormat="1" ht="15.75" customHeight="1" hidden="1">
      <c r="A155" s="72"/>
      <c r="B155" s="17"/>
      <c r="C155" s="14" t="e">
        <f>IF(ISBLANK(#REF!)," ",#REF!)</f>
        <v>#REF!</v>
      </c>
      <c r="D155" s="14" t="e">
        <f>IF(ISBLANK(#REF!)," ",#REF!)</f>
        <v>#REF!</v>
      </c>
      <c r="E155" s="14" t="e">
        <f>IF(ISBLANK(#REF!)," ",#REF!)</f>
        <v>#REF!</v>
      </c>
      <c r="F155" s="14" t="e">
        <f>IF(ISBLANK(#REF!)," ",#REF!)</f>
        <v>#REF!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</row>
    <row r="156" spans="1:253" s="1" customFormat="1" ht="15.75" customHeight="1" hidden="1">
      <c r="A156" s="72"/>
      <c r="B156" s="17"/>
      <c r="C156" s="14" t="e">
        <f>IF(ISBLANK(#REF!)," ",#REF!)</f>
        <v>#REF!</v>
      </c>
      <c r="D156" s="14" t="e">
        <f>IF(ISBLANK(#REF!)," ",#REF!)</f>
        <v>#REF!</v>
      </c>
      <c r="E156" s="14" t="e">
        <f>IF(ISBLANK(#REF!)," ",#REF!)</f>
        <v>#REF!</v>
      </c>
      <c r="F156" s="14" t="e">
        <f>IF(ISBLANK(#REF!)," ",#REF!)</f>
        <v>#REF!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</row>
    <row r="157" spans="1:253" s="1" customFormat="1" ht="15.75" customHeight="1" hidden="1">
      <c r="A157" s="72"/>
      <c r="B157" s="17"/>
      <c r="C157" s="14" t="e">
        <f>IF(ISBLANK(#REF!)," ",#REF!)</f>
        <v>#REF!</v>
      </c>
      <c r="D157" s="14" t="e">
        <f>IF(ISBLANK(#REF!)," ",#REF!)</f>
        <v>#REF!</v>
      </c>
      <c r="E157" s="14" t="e">
        <f>IF(ISBLANK(#REF!)," ",#REF!)</f>
        <v>#REF!</v>
      </c>
      <c r="F157" s="14" t="e">
        <f>IF(ISBLANK(#REF!)," ",#REF!)</f>
        <v>#REF!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</row>
    <row r="158" spans="1:253" s="1" customFormat="1" ht="15.75" customHeight="1" hidden="1">
      <c r="A158" s="72"/>
      <c r="B158" s="17"/>
      <c r="C158" s="14" t="e">
        <f>IF(ISBLANK(#REF!)," ",#REF!)</f>
        <v>#REF!</v>
      </c>
      <c r="D158" s="14" t="e">
        <f>IF(ISBLANK(#REF!)," ",#REF!)</f>
        <v>#REF!</v>
      </c>
      <c r="E158" s="14" t="e">
        <f>IF(ISBLANK(#REF!)," ",#REF!)</f>
        <v>#REF!</v>
      </c>
      <c r="F158" s="14" t="e">
        <f>IF(ISBLANK(#REF!)," ",#REF!)</f>
        <v>#REF!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</row>
    <row r="159" spans="1:253" s="1" customFormat="1" ht="15.75" customHeight="1" hidden="1">
      <c r="A159" s="72"/>
      <c r="B159" s="17"/>
      <c r="C159" s="14" t="e">
        <f>IF(ISBLANK(#REF!)," ",#REF!)</f>
        <v>#REF!</v>
      </c>
      <c r="D159" s="14" t="e">
        <f>IF(ISBLANK(#REF!)," ",#REF!)</f>
        <v>#REF!</v>
      </c>
      <c r="E159" s="14" t="e">
        <f>IF(ISBLANK(#REF!)," ",#REF!)</f>
        <v>#REF!</v>
      </c>
      <c r="F159" s="14" t="e">
        <f>IF(ISBLANK(#REF!)," ",#REF!)</f>
        <v>#REF!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</row>
    <row r="160" spans="1:253" s="1" customFormat="1" ht="15.75" customHeight="1" hidden="1">
      <c r="A160" s="72"/>
      <c r="B160" s="17"/>
      <c r="C160" s="14" t="e">
        <f>IF(ISBLANK(#REF!)," ",#REF!)</f>
        <v>#REF!</v>
      </c>
      <c r="D160" s="14" t="e">
        <f>IF(ISBLANK(#REF!)," ",#REF!)</f>
        <v>#REF!</v>
      </c>
      <c r="E160" s="14" t="e">
        <f>IF(ISBLANK(#REF!)," ",#REF!)</f>
        <v>#REF!</v>
      </c>
      <c r="F160" s="14" t="e">
        <f>IF(ISBLANK(#REF!)," ",#REF!)</f>
        <v>#REF!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</row>
    <row r="161" spans="1:253" s="1" customFormat="1" ht="15.75" customHeight="1" hidden="1">
      <c r="A161" s="72"/>
      <c r="B161" s="17"/>
      <c r="C161" s="14" t="e">
        <f>IF(ISBLANK(#REF!)," ",#REF!)</f>
        <v>#REF!</v>
      </c>
      <c r="D161" s="14" t="e">
        <f>IF(ISBLANK(#REF!)," ",#REF!)</f>
        <v>#REF!</v>
      </c>
      <c r="E161" s="14" t="e">
        <f>IF(ISBLANK(#REF!)," ",#REF!)</f>
        <v>#REF!</v>
      </c>
      <c r="F161" s="14" t="e">
        <f>IF(ISBLANK(#REF!)," ",#REF!)</f>
        <v>#REF!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</row>
    <row r="162" spans="1:253" s="1" customFormat="1" ht="15.75" customHeight="1" hidden="1">
      <c r="A162" s="72"/>
      <c r="B162" s="17"/>
      <c r="C162" s="14" t="e">
        <f>IF(ISBLANK(#REF!)," ",#REF!)</f>
        <v>#REF!</v>
      </c>
      <c r="D162" s="14" t="e">
        <f>IF(ISBLANK(#REF!)," ",#REF!)</f>
        <v>#REF!</v>
      </c>
      <c r="E162" s="14" t="e">
        <f>IF(ISBLANK(#REF!)," ",#REF!)</f>
        <v>#REF!</v>
      </c>
      <c r="F162" s="14" t="e">
        <f>IF(ISBLANK(#REF!)," ",#REF!)</f>
        <v>#REF!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</row>
    <row r="163" spans="1:253" s="1" customFormat="1" ht="15.75" customHeight="1" hidden="1">
      <c r="A163" s="72"/>
      <c r="B163" s="17"/>
      <c r="C163" s="14" t="e">
        <f>IF(ISBLANK(#REF!)," ",#REF!)</f>
        <v>#REF!</v>
      </c>
      <c r="D163" s="14" t="e">
        <f>IF(ISBLANK(#REF!)," ",#REF!)</f>
        <v>#REF!</v>
      </c>
      <c r="E163" s="14" t="e">
        <f>IF(ISBLANK(#REF!)," ",#REF!)</f>
        <v>#REF!</v>
      </c>
      <c r="F163" s="14" t="e">
        <f>IF(ISBLANK(#REF!)," ",#REF!)</f>
        <v>#REF!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</row>
    <row r="164" spans="1:253" s="1" customFormat="1" ht="15.75" customHeight="1" hidden="1">
      <c r="A164" s="72"/>
      <c r="B164" s="17"/>
      <c r="C164" s="14" t="e">
        <f>IF(ISBLANK(#REF!)," ",#REF!)</f>
        <v>#REF!</v>
      </c>
      <c r="D164" s="14" t="e">
        <f>IF(ISBLANK(#REF!)," ",#REF!)</f>
        <v>#REF!</v>
      </c>
      <c r="E164" s="14" t="e">
        <f>IF(ISBLANK(#REF!)," ",#REF!)</f>
        <v>#REF!</v>
      </c>
      <c r="F164" s="14" t="e">
        <f>IF(ISBLANK(#REF!)," ",#REF!)</f>
        <v>#REF!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</row>
    <row r="165" spans="1:253" s="1" customFormat="1" ht="15.75" customHeight="1" hidden="1">
      <c r="A165" s="72"/>
      <c r="B165" s="17"/>
      <c r="C165" s="14" t="e">
        <f>IF(ISBLANK(#REF!)," ",#REF!)</f>
        <v>#REF!</v>
      </c>
      <c r="D165" s="14" t="e">
        <f>IF(ISBLANK(#REF!)," ",#REF!)</f>
        <v>#REF!</v>
      </c>
      <c r="E165" s="14" t="e">
        <f>IF(ISBLANK(#REF!)," ",#REF!)</f>
        <v>#REF!</v>
      </c>
      <c r="F165" s="14" t="e">
        <f>IF(ISBLANK(#REF!)," ",#REF!)</f>
        <v>#REF!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</row>
    <row r="166" spans="1:253" s="1" customFormat="1" ht="15.75" customHeight="1" hidden="1">
      <c r="A166" s="72"/>
      <c r="B166" s="17"/>
      <c r="C166" s="14" t="e">
        <f>IF(ISBLANK(#REF!)," ",#REF!)</f>
        <v>#REF!</v>
      </c>
      <c r="D166" s="14" t="e">
        <f>IF(ISBLANK(#REF!)," ",#REF!)</f>
        <v>#REF!</v>
      </c>
      <c r="E166" s="14" t="e">
        <f>IF(ISBLANK(#REF!)," ",#REF!)</f>
        <v>#REF!</v>
      </c>
      <c r="F166" s="14" t="e">
        <f>IF(ISBLANK(#REF!)," ",#REF!)</f>
        <v>#REF!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</row>
    <row r="167" spans="1:253" s="1" customFormat="1" ht="15.75" customHeight="1" hidden="1">
      <c r="A167" s="72"/>
      <c r="B167" s="17"/>
      <c r="C167" s="14" t="e">
        <f>IF(ISBLANK(#REF!)," ",#REF!)</f>
        <v>#REF!</v>
      </c>
      <c r="D167" s="14" t="e">
        <f>IF(ISBLANK(#REF!)," ",#REF!)</f>
        <v>#REF!</v>
      </c>
      <c r="E167" s="14" t="e">
        <f>IF(ISBLANK(#REF!)," ",#REF!)</f>
        <v>#REF!</v>
      </c>
      <c r="F167" s="14" t="e">
        <f>IF(ISBLANK(#REF!)," ",#REF!)</f>
        <v>#REF!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</row>
    <row r="168" spans="1:253" s="1" customFormat="1" ht="15.75" customHeight="1" hidden="1">
      <c r="A168" s="72"/>
      <c r="B168" s="17"/>
      <c r="C168" s="14" t="e">
        <f>IF(ISBLANK(#REF!)," ",#REF!)</f>
        <v>#REF!</v>
      </c>
      <c r="D168" s="14" t="e">
        <f>IF(ISBLANK(#REF!)," ",#REF!)</f>
        <v>#REF!</v>
      </c>
      <c r="E168" s="14" t="e">
        <f>IF(ISBLANK(#REF!)," ",#REF!)</f>
        <v>#REF!</v>
      </c>
      <c r="F168" s="14" t="e">
        <f>IF(ISBLANK(#REF!)," ",#REF!)</f>
        <v>#REF!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</row>
    <row r="169" spans="1:253" s="1" customFormat="1" ht="15.75" customHeight="1" hidden="1">
      <c r="A169" s="72"/>
      <c r="B169" s="17"/>
      <c r="C169" s="14" t="e">
        <f>IF(ISBLANK(#REF!)," ",#REF!)</f>
        <v>#REF!</v>
      </c>
      <c r="D169" s="14" t="e">
        <f>IF(ISBLANK(#REF!)," ",#REF!)</f>
        <v>#REF!</v>
      </c>
      <c r="E169" s="14" t="e">
        <f>IF(ISBLANK(#REF!)," ",#REF!)</f>
        <v>#REF!</v>
      </c>
      <c r="F169" s="14" t="e">
        <f>IF(ISBLANK(#REF!)," ",#REF!)</f>
        <v>#REF!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</row>
    <row r="170" spans="1:253" s="1" customFormat="1" ht="15.75" customHeight="1" hidden="1">
      <c r="A170" s="72"/>
      <c r="B170" s="17"/>
      <c r="C170" s="14" t="e">
        <f>IF(ISBLANK(#REF!)," ",#REF!)</f>
        <v>#REF!</v>
      </c>
      <c r="D170" s="14" t="e">
        <f>IF(ISBLANK(#REF!)," ",#REF!)</f>
        <v>#REF!</v>
      </c>
      <c r="E170" s="14" t="e">
        <f>IF(ISBLANK(#REF!)," ",#REF!)</f>
        <v>#REF!</v>
      </c>
      <c r="F170" s="14" t="e">
        <f>IF(ISBLANK(#REF!)," ",#REF!)</f>
        <v>#REF!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</row>
    <row r="171" spans="1:253" s="1" customFormat="1" ht="15.75" customHeight="1" hidden="1">
      <c r="A171" s="72"/>
      <c r="B171" s="17"/>
      <c r="C171" s="14" t="e">
        <f>IF(ISBLANK(#REF!)," ",#REF!)</f>
        <v>#REF!</v>
      </c>
      <c r="D171" s="14" t="e">
        <f>IF(ISBLANK(#REF!)," ",#REF!)</f>
        <v>#REF!</v>
      </c>
      <c r="E171" s="14" t="e">
        <f>IF(ISBLANK(#REF!)," ",#REF!)</f>
        <v>#REF!</v>
      </c>
      <c r="F171" s="14" t="e">
        <f>IF(ISBLANK(#REF!)," ",#REF!)</f>
        <v>#REF!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</row>
    <row r="172" spans="1:253" s="1" customFormat="1" ht="15.75" customHeight="1" hidden="1">
      <c r="A172" s="72"/>
      <c r="B172" s="17"/>
      <c r="C172" s="14" t="e">
        <f>IF(ISBLANK(#REF!)," ",#REF!)</f>
        <v>#REF!</v>
      </c>
      <c r="D172" s="14" t="e">
        <f>IF(ISBLANK(#REF!)," ",#REF!)</f>
        <v>#REF!</v>
      </c>
      <c r="E172" s="14" t="e">
        <f>IF(ISBLANK(#REF!)," ",#REF!)</f>
        <v>#REF!</v>
      </c>
      <c r="F172" s="14" t="e">
        <f>IF(ISBLANK(#REF!)," ",#REF!)</f>
        <v>#REF!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</row>
    <row r="173" spans="1:253" s="1" customFormat="1" ht="15.75" customHeight="1" hidden="1">
      <c r="A173" s="72"/>
      <c r="B173" s="17"/>
      <c r="C173" s="14" t="e">
        <f>IF(ISBLANK(#REF!)," ",#REF!)</f>
        <v>#REF!</v>
      </c>
      <c r="D173" s="14" t="e">
        <f>IF(ISBLANK(#REF!)," ",#REF!)</f>
        <v>#REF!</v>
      </c>
      <c r="E173" s="14" t="e">
        <f>IF(ISBLANK(#REF!)," ",#REF!)</f>
        <v>#REF!</v>
      </c>
      <c r="F173" s="14" t="e">
        <f>IF(ISBLANK(#REF!)," ",#REF!)</f>
        <v>#REF!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</row>
    <row r="174" spans="1:253" s="1" customFormat="1" ht="15.75" customHeight="1" hidden="1">
      <c r="A174" s="72"/>
      <c r="B174" s="17"/>
      <c r="C174" s="14" t="e">
        <f>IF(ISBLANK(#REF!)," ",#REF!)</f>
        <v>#REF!</v>
      </c>
      <c r="D174" s="14" t="e">
        <f>IF(ISBLANK(#REF!)," ",#REF!)</f>
        <v>#REF!</v>
      </c>
      <c r="E174" s="14" t="e">
        <f>IF(ISBLANK(#REF!)," ",#REF!)</f>
        <v>#REF!</v>
      </c>
      <c r="F174" s="14" t="e">
        <f>IF(ISBLANK(#REF!)," ",#REF!)</f>
        <v>#REF!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</row>
    <row r="175" spans="1:253" s="1" customFormat="1" ht="15.75" customHeight="1" hidden="1">
      <c r="A175" s="72"/>
      <c r="B175" s="17"/>
      <c r="C175" s="14" t="e">
        <f>IF(ISBLANK(#REF!)," ",#REF!)</f>
        <v>#REF!</v>
      </c>
      <c r="D175" s="14" t="e">
        <f>IF(ISBLANK(#REF!)," ",#REF!)</f>
        <v>#REF!</v>
      </c>
      <c r="E175" s="14" t="e">
        <f>IF(ISBLANK(#REF!)," ",#REF!)</f>
        <v>#REF!</v>
      </c>
      <c r="F175" s="14" t="e">
        <f>IF(ISBLANK(#REF!)," ",#REF!)</f>
        <v>#REF!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</row>
    <row r="176" spans="1:253" s="1" customFormat="1" ht="15.75" customHeight="1" hidden="1">
      <c r="A176" s="72"/>
      <c r="B176" s="17"/>
      <c r="C176" s="14" t="e">
        <f>IF(ISBLANK(#REF!)," ",#REF!)</f>
        <v>#REF!</v>
      </c>
      <c r="D176" s="14" t="e">
        <f>IF(ISBLANK(#REF!)," ",#REF!)</f>
        <v>#REF!</v>
      </c>
      <c r="E176" s="14" t="e">
        <f>IF(ISBLANK(#REF!)," ",#REF!)</f>
        <v>#REF!</v>
      </c>
      <c r="F176" s="14" t="e">
        <f>IF(ISBLANK(#REF!)," ",#REF!)</f>
        <v>#REF!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</row>
    <row r="177" spans="1:253" s="1" customFormat="1" ht="15.75" customHeight="1" hidden="1">
      <c r="A177" s="72"/>
      <c r="B177" s="17"/>
      <c r="C177" s="14" t="e">
        <f>IF(ISBLANK(#REF!)," ",#REF!)</f>
        <v>#REF!</v>
      </c>
      <c r="D177" s="14" t="e">
        <f>IF(ISBLANK(#REF!)," ",#REF!)</f>
        <v>#REF!</v>
      </c>
      <c r="E177" s="14" t="e">
        <f>IF(ISBLANK(#REF!)," ",#REF!)</f>
        <v>#REF!</v>
      </c>
      <c r="F177" s="14" t="e">
        <f>IF(ISBLANK(#REF!)," ",#REF!)</f>
        <v>#REF!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</row>
    <row r="178" spans="1:253" s="1" customFormat="1" ht="15.75" customHeight="1" hidden="1">
      <c r="A178" s="72"/>
      <c r="B178" s="17"/>
      <c r="C178" s="14" t="e">
        <f>IF(ISBLANK(#REF!)," ",#REF!)</f>
        <v>#REF!</v>
      </c>
      <c r="D178" s="14" t="e">
        <f>IF(ISBLANK(#REF!)," ",#REF!)</f>
        <v>#REF!</v>
      </c>
      <c r="E178" s="14" t="e">
        <f>IF(ISBLANK(#REF!)," ",#REF!)</f>
        <v>#REF!</v>
      </c>
      <c r="F178" s="14" t="e">
        <f>IF(ISBLANK(#REF!)," ",#REF!)</f>
        <v>#REF!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</row>
    <row r="179" spans="1:253" s="1" customFormat="1" ht="15.75" customHeight="1" hidden="1">
      <c r="A179" s="72"/>
      <c r="B179" s="17"/>
      <c r="C179" s="14" t="e">
        <f>IF(ISBLANK(#REF!)," ",#REF!)</f>
        <v>#REF!</v>
      </c>
      <c r="D179" s="14" t="e">
        <f>IF(ISBLANK(#REF!)," ",#REF!)</f>
        <v>#REF!</v>
      </c>
      <c r="E179" s="14" t="e">
        <f>IF(ISBLANK(#REF!)," ",#REF!)</f>
        <v>#REF!</v>
      </c>
      <c r="F179" s="14" t="e">
        <f>IF(ISBLANK(#REF!)," ",#REF!)</f>
        <v>#REF!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</row>
    <row r="180" spans="1:253" s="1" customFormat="1" ht="15.75" customHeight="1" hidden="1">
      <c r="A180" s="72"/>
      <c r="B180" s="17"/>
      <c r="C180" s="14" t="e">
        <f>IF(ISBLANK(#REF!)," ",#REF!)</f>
        <v>#REF!</v>
      </c>
      <c r="D180" s="14" t="e">
        <f>IF(ISBLANK(#REF!)," ",#REF!)</f>
        <v>#REF!</v>
      </c>
      <c r="E180" s="14" t="e">
        <f>IF(ISBLANK(#REF!)," ",#REF!)</f>
        <v>#REF!</v>
      </c>
      <c r="F180" s="14" t="e">
        <f>IF(ISBLANK(#REF!)," ",#REF!)</f>
        <v>#REF!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</row>
    <row r="181" spans="1:253" s="1" customFormat="1" ht="15.75" customHeight="1" hidden="1">
      <c r="A181" s="72"/>
      <c r="B181" s="17"/>
      <c r="C181" s="14" t="e">
        <f>IF(ISBLANK(#REF!)," ",#REF!)</f>
        <v>#REF!</v>
      </c>
      <c r="D181" s="14" t="e">
        <f>IF(ISBLANK(#REF!)," ",#REF!)</f>
        <v>#REF!</v>
      </c>
      <c r="E181" s="14" t="e">
        <f>IF(ISBLANK(#REF!)," ",#REF!)</f>
        <v>#REF!</v>
      </c>
      <c r="F181" s="14" t="e">
        <f>IF(ISBLANK(#REF!)," ",#REF!)</f>
        <v>#REF!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</row>
    <row r="182" spans="1:253" s="1" customFormat="1" ht="15.75" customHeight="1" hidden="1">
      <c r="A182" s="72"/>
      <c r="B182" s="17"/>
      <c r="C182" s="14" t="e">
        <f>IF(ISBLANK(#REF!)," ",#REF!)</f>
        <v>#REF!</v>
      </c>
      <c r="D182" s="14" t="e">
        <f>IF(ISBLANK(#REF!)," ",#REF!)</f>
        <v>#REF!</v>
      </c>
      <c r="E182" s="14" t="e">
        <f>IF(ISBLANK(#REF!)," ",#REF!)</f>
        <v>#REF!</v>
      </c>
      <c r="F182" s="14" t="e">
        <f>IF(ISBLANK(#REF!)," ",#REF!)</f>
        <v>#REF!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</row>
    <row r="183" spans="1:253" s="1" customFormat="1" ht="15.75" customHeight="1" hidden="1">
      <c r="A183" s="72"/>
      <c r="B183" s="17"/>
      <c r="C183" s="14" t="e">
        <f>IF(ISBLANK(#REF!)," ",#REF!)</f>
        <v>#REF!</v>
      </c>
      <c r="D183" s="14" t="e">
        <f>IF(ISBLANK(#REF!)," ",#REF!)</f>
        <v>#REF!</v>
      </c>
      <c r="E183" s="14" t="e">
        <f>IF(ISBLANK(#REF!)," ",#REF!)</f>
        <v>#REF!</v>
      </c>
      <c r="F183" s="14" t="e">
        <f>IF(ISBLANK(#REF!)," ",#REF!)</f>
        <v>#REF!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</row>
    <row r="184" spans="1:253" s="1" customFormat="1" ht="15.75" customHeight="1" hidden="1">
      <c r="A184" s="72"/>
      <c r="B184" s="17"/>
      <c r="C184" s="14" t="e">
        <f>IF(ISBLANK(#REF!)," ",#REF!)</f>
        <v>#REF!</v>
      </c>
      <c r="D184" s="14" t="e">
        <f>IF(ISBLANK(#REF!)," ",#REF!)</f>
        <v>#REF!</v>
      </c>
      <c r="E184" s="14" t="e">
        <f>IF(ISBLANK(#REF!)," ",#REF!)</f>
        <v>#REF!</v>
      </c>
      <c r="F184" s="14" t="e">
        <f>IF(ISBLANK(#REF!)," ",#REF!)</f>
        <v>#REF!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</row>
    <row r="185" spans="1:253" s="1" customFormat="1" ht="15.75" customHeight="1" hidden="1">
      <c r="A185" s="72"/>
      <c r="B185" s="17"/>
      <c r="C185" s="14" t="e">
        <f>IF(ISBLANK(#REF!)," ",#REF!)</f>
        <v>#REF!</v>
      </c>
      <c r="D185" s="14" t="e">
        <f>IF(ISBLANK(#REF!)," ",#REF!)</f>
        <v>#REF!</v>
      </c>
      <c r="E185" s="14" t="e">
        <f>IF(ISBLANK(#REF!)," ",#REF!)</f>
        <v>#REF!</v>
      </c>
      <c r="F185" s="14" t="e">
        <f>IF(ISBLANK(#REF!)," ",#REF!)</f>
        <v>#REF!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</row>
    <row r="186" spans="1:253" s="1" customFormat="1" ht="15.75" customHeight="1" hidden="1">
      <c r="A186" s="72"/>
      <c r="B186" s="17"/>
      <c r="C186" s="14" t="e">
        <f>IF(ISBLANK(#REF!)," ",#REF!)</f>
        <v>#REF!</v>
      </c>
      <c r="D186" s="14" t="e">
        <f>IF(ISBLANK(#REF!)," ",#REF!)</f>
        <v>#REF!</v>
      </c>
      <c r="E186" s="14" t="e">
        <f>IF(ISBLANK(#REF!)," ",#REF!)</f>
        <v>#REF!</v>
      </c>
      <c r="F186" s="14" t="e">
        <f>IF(ISBLANK(#REF!)," ",#REF!)</f>
        <v>#REF!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</row>
    <row r="187" spans="1:253" s="1" customFormat="1" ht="15.75" customHeight="1" hidden="1">
      <c r="A187" s="72"/>
      <c r="B187" s="17"/>
      <c r="C187" s="14" t="e">
        <f>IF(ISBLANK(#REF!)," ",#REF!)</f>
        <v>#REF!</v>
      </c>
      <c r="D187" s="14" t="e">
        <f>IF(ISBLANK(#REF!)," ",#REF!)</f>
        <v>#REF!</v>
      </c>
      <c r="E187" s="14" t="e">
        <f>IF(ISBLANK(#REF!)," ",#REF!)</f>
        <v>#REF!</v>
      </c>
      <c r="F187" s="14" t="e">
        <f>IF(ISBLANK(#REF!)," ",#REF!)</f>
        <v>#REF!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</row>
    <row r="188" spans="1:253" s="1" customFormat="1" ht="15.75" customHeight="1" hidden="1">
      <c r="A188" s="72"/>
      <c r="B188" s="17"/>
      <c r="C188" s="14" t="e">
        <f>IF(ISBLANK(#REF!)," ",#REF!)</f>
        <v>#REF!</v>
      </c>
      <c r="D188" s="14" t="e">
        <f>IF(ISBLANK(#REF!)," ",#REF!)</f>
        <v>#REF!</v>
      </c>
      <c r="E188" s="14" t="e">
        <f>IF(ISBLANK(#REF!)," ",#REF!)</f>
        <v>#REF!</v>
      </c>
      <c r="F188" s="14" t="e">
        <f>IF(ISBLANK(#REF!)," ",#REF!)</f>
        <v>#REF!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</row>
    <row r="189" spans="1:253" s="1" customFormat="1" ht="15.75" customHeight="1" hidden="1">
      <c r="A189" s="72"/>
      <c r="B189" s="17"/>
      <c r="C189" s="14" t="e">
        <f>IF(ISBLANK(#REF!)," ",#REF!)</f>
        <v>#REF!</v>
      </c>
      <c r="D189" s="14" t="e">
        <f>IF(ISBLANK(#REF!)," ",#REF!)</f>
        <v>#REF!</v>
      </c>
      <c r="E189" s="14" t="e">
        <f>IF(ISBLANK(#REF!)," ",#REF!)</f>
        <v>#REF!</v>
      </c>
      <c r="F189" s="14" t="e">
        <f>IF(ISBLANK(#REF!)," ",#REF!)</f>
        <v>#REF!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</row>
    <row r="190" spans="1:253" s="1" customFormat="1" ht="15.75" customHeight="1" hidden="1">
      <c r="A190" s="72"/>
      <c r="B190" s="17"/>
      <c r="C190" s="14" t="e">
        <f>IF(ISBLANK(#REF!)," ",#REF!)</f>
        <v>#REF!</v>
      </c>
      <c r="D190" s="14" t="e">
        <f>IF(ISBLANK(#REF!)," ",#REF!)</f>
        <v>#REF!</v>
      </c>
      <c r="E190" s="14" t="e">
        <f>IF(ISBLANK(#REF!)," ",#REF!)</f>
        <v>#REF!</v>
      </c>
      <c r="F190" s="14" t="e">
        <f>IF(ISBLANK(#REF!)," ",#REF!)</f>
        <v>#REF!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</row>
    <row r="191" spans="1:253" s="1" customFormat="1" ht="15.75" customHeight="1" hidden="1">
      <c r="A191" s="72"/>
      <c r="B191" s="17"/>
      <c r="C191" s="14" t="e">
        <f>IF(ISBLANK(#REF!)," ",#REF!)</f>
        <v>#REF!</v>
      </c>
      <c r="D191" s="14" t="e">
        <f>IF(ISBLANK(#REF!)," ",#REF!)</f>
        <v>#REF!</v>
      </c>
      <c r="E191" s="14" t="e">
        <f>IF(ISBLANK(#REF!)," ",#REF!)</f>
        <v>#REF!</v>
      </c>
      <c r="F191" s="14" t="e">
        <f>IF(ISBLANK(#REF!)," ",#REF!)</f>
        <v>#REF!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</row>
    <row r="192" spans="1:253" s="1" customFormat="1" ht="15.75" customHeight="1" hidden="1">
      <c r="A192" s="72"/>
      <c r="B192" s="17"/>
      <c r="C192" s="14" t="e">
        <f>IF(ISBLANK(#REF!)," ",#REF!)</f>
        <v>#REF!</v>
      </c>
      <c r="D192" s="14" t="e">
        <f>IF(ISBLANK(#REF!)," ",#REF!)</f>
        <v>#REF!</v>
      </c>
      <c r="E192" s="14" t="e">
        <f>IF(ISBLANK(#REF!)," ",#REF!)</f>
        <v>#REF!</v>
      </c>
      <c r="F192" s="14" t="e">
        <f>IF(ISBLANK(#REF!)," ",#REF!)</f>
        <v>#REF!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</row>
    <row r="193" spans="1:253" s="1" customFormat="1" ht="15.75" customHeight="1" hidden="1">
      <c r="A193" s="72"/>
      <c r="B193" s="17"/>
      <c r="C193" s="14" t="e">
        <f>IF(ISBLANK(#REF!)," ",#REF!)</f>
        <v>#REF!</v>
      </c>
      <c r="D193" s="14" t="e">
        <f>IF(ISBLANK(#REF!)," ",#REF!)</f>
        <v>#REF!</v>
      </c>
      <c r="E193" s="14" t="e">
        <f>IF(ISBLANK(#REF!)," ",#REF!)</f>
        <v>#REF!</v>
      </c>
      <c r="F193" s="14" t="e">
        <f>IF(ISBLANK(#REF!)," ",#REF!)</f>
        <v>#REF!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</row>
    <row r="194" spans="1:253" s="1" customFormat="1" ht="15.75" customHeight="1" hidden="1">
      <c r="A194" s="72"/>
      <c r="B194" s="17"/>
      <c r="C194" s="14" t="e">
        <f>IF(ISBLANK(#REF!)," ",#REF!)</f>
        <v>#REF!</v>
      </c>
      <c r="D194" s="14" t="e">
        <f>IF(ISBLANK(#REF!)," ",#REF!)</f>
        <v>#REF!</v>
      </c>
      <c r="E194" s="14" t="e">
        <f>IF(ISBLANK(#REF!)," ",#REF!)</f>
        <v>#REF!</v>
      </c>
      <c r="F194" s="14" t="e">
        <f>IF(ISBLANK(#REF!)," ",#REF!)</f>
        <v>#REF!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</row>
    <row r="195" spans="1:253" s="1" customFormat="1" ht="15.75" customHeight="1" hidden="1">
      <c r="A195" s="72"/>
      <c r="B195" s="17"/>
      <c r="C195" s="14" t="e">
        <f>IF(ISBLANK(#REF!)," ",#REF!)</f>
        <v>#REF!</v>
      </c>
      <c r="D195" s="14" t="e">
        <f>IF(ISBLANK(#REF!)," ",#REF!)</f>
        <v>#REF!</v>
      </c>
      <c r="E195" s="14" t="e">
        <f>IF(ISBLANK(#REF!)," ",#REF!)</f>
        <v>#REF!</v>
      </c>
      <c r="F195" s="14" t="e">
        <f>IF(ISBLANK(#REF!)," ",#REF!)</f>
        <v>#REF!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</row>
    <row r="196" spans="1:253" s="1" customFormat="1" ht="15.75" customHeight="1" hidden="1">
      <c r="A196" s="72"/>
      <c r="B196" s="17"/>
      <c r="C196" s="14" t="e">
        <f>IF(ISBLANK(#REF!)," ",#REF!)</f>
        <v>#REF!</v>
      </c>
      <c r="D196" s="14" t="e">
        <f>IF(ISBLANK(#REF!)," ",#REF!)</f>
        <v>#REF!</v>
      </c>
      <c r="E196" s="14" t="e">
        <f>IF(ISBLANK(#REF!)," ",#REF!)</f>
        <v>#REF!</v>
      </c>
      <c r="F196" s="14" t="e">
        <f>IF(ISBLANK(#REF!)," ",#REF!)</f>
        <v>#REF!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</row>
    <row r="197" spans="1:253" s="1" customFormat="1" ht="15.75" customHeight="1" hidden="1">
      <c r="A197" s="72"/>
      <c r="B197" s="17"/>
      <c r="C197" s="14" t="e">
        <f>IF(ISBLANK(#REF!)," ",#REF!)</f>
        <v>#REF!</v>
      </c>
      <c r="D197" s="14" t="e">
        <f>IF(ISBLANK(#REF!)," ",#REF!)</f>
        <v>#REF!</v>
      </c>
      <c r="E197" s="14" t="e">
        <f>IF(ISBLANK(#REF!)," ",#REF!)</f>
        <v>#REF!</v>
      </c>
      <c r="F197" s="14" t="e">
        <f>IF(ISBLANK(#REF!)," ",#REF!)</f>
        <v>#REF!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</row>
    <row r="198" spans="1:253" s="1" customFormat="1" ht="15.75" customHeight="1" hidden="1">
      <c r="A198" s="72"/>
      <c r="B198" s="17"/>
      <c r="C198" s="14" t="e">
        <f>IF(ISBLANK(#REF!)," ",#REF!)</f>
        <v>#REF!</v>
      </c>
      <c r="D198" s="14" t="e">
        <f>IF(ISBLANK(#REF!)," ",#REF!)</f>
        <v>#REF!</v>
      </c>
      <c r="E198" s="14" t="e">
        <f>IF(ISBLANK(#REF!)," ",#REF!)</f>
        <v>#REF!</v>
      </c>
      <c r="F198" s="14" t="e">
        <f>IF(ISBLANK(#REF!)," ",#REF!)</f>
        <v>#REF!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</row>
    <row r="199" spans="1:253" s="1" customFormat="1" ht="15.75" customHeight="1" hidden="1">
      <c r="A199" s="72"/>
      <c r="B199" s="17"/>
      <c r="C199" s="14" t="e">
        <f>IF(ISBLANK(#REF!)," ",#REF!)</f>
        <v>#REF!</v>
      </c>
      <c r="D199" s="14" t="e">
        <f>IF(ISBLANK(#REF!)," ",#REF!)</f>
        <v>#REF!</v>
      </c>
      <c r="E199" s="14" t="e">
        <f>IF(ISBLANK(#REF!)," ",#REF!)</f>
        <v>#REF!</v>
      </c>
      <c r="F199" s="14" t="e">
        <f>IF(ISBLANK(#REF!)," ",#REF!)</f>
        <v>#REF!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</row>
    <row r="200" spans="1:253" s="1" customFormat="1" ht="15.75" customHeight="1" hidden="1">
      <c r="A200" s="72"/>
      <c r="B200" s="17"/>
      <c r="C200" s="14" t="e">
        <f>IF(ISBLANK(#REF!)," ",#REF!)</f>
        <v>#REF!</v>
      </c>
      <c r="D200" s="14" t="e">
        <f>IF(ISBLANK(#REF!)," ",#REF!)</f>
        <v>#REF!</v>
      </c>
      <c r="E200" s="14" t="e">
        <f>IF(ISBLANK(#REF!)," ",#REF!)</f>
        <v>#REF!</v>
      </c>
      <c r="F200" s="14" t="e">
        <f>IF(ISBLANK(#REF!)," ",#REF!)</f>
        <v>#REF!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</row>
    <row r="201" spans="1:253" s="1" customFormat="1" ht="15.75" customHeight="1" hidden="1">
      <c r="A201" s="72"/>
      <c r="B201" s="17"/>
      <c r="C201" s="14" t="e">
        <f>IF(ISBLANK(#REF!)," ",#REF!)</f>
        <v>#REF!</v>
      </c>
      <c r="D201" s="14" t="e">
        <f>IF(ISBLANK(#REF!)," ",#REF!)</f>
        <v>#REF!</v>
      </c>
      <c r="E201" s="14" t="e">
        <f>IF(ISBLANK(#REF!)," ",#REF!)</f>
        <v>#REF!</v>
      </c>
      <c r="F201" s="14" t="e">
        <f>IF(ISBLANK(#REF!)," ",#REF!)</f>
        <v>#REF!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</row>
    <row r="202" spans="1:253" s="1" customFormat="1" ht="15.75" customHeight="1" hidden="1">
      <c r="A202" s="72"/>
      <c r="B202" s="17"/>
      <c r="C202" s="14" t="e">
        <f>IF(ISBLANK(#REF!)," ",#REF!)</f>
        <v>#REF!</v>
      </c>
      <c r="D202" s="14" t="e">
        <f>IF(ISBLANK(#REF!)," ",#REF!)</f>
        <v>#REF!</v>
      </c>
      <c r="E202" s="14" t="e">
        <f>IF(ISBLANK(#REF!)," ",#REF!)</f>
        <v>#REF!</v>
      </c>
      <c r="F202" s="14" t="e">
        <f>IF(ISBLANK(#REF!)," ",#REF!)</f>
        <v>#REF!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</row>
    <row r="203" spans="1:253" s="1" customFormat="1" ht="15.75" customHeight="1" hidden="1">
      <c r="A203" s="72"/>
      <c r="B203" s="17"/>
      <c r="C203" s="14" t="e">
        <f>IF(ISBLANK(#REF!)," ",#REF!)</f>
        <v>#REF!</v>
      </c>
      <c r="D203" s="14" t="e">
        <f>IF(ISBLANK(#REF!)," ",#REF!)</f>
        <v>#REF!</v>
      </c>
      <c r="E203" s="14" t="e">
        <f>IF(ISBLANK(#REF!)," ",#REF!)</f>
        <v>#REF!</v>
      </c>
      <c r="F203" s="14" t="e">
        <f>IF(ISBLANK(#REF!)," ",#REF!)</f>
        <v>#REF!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</row>
    <row r="204" spans="1:253" s="1" customFormat="1" ht="15.75" customHeight="1" hidden="1">
      <c r="A204" s="72"/>
      <c r="B204" s="17"/>
      <c r="C204" s="14" t="e">
        <f>IF(ISBLANK(#REF!)," ",#REF!)</f>
        <v>#REF!</v>
      </c>
      <c r="D204" s="14" t="e">
        <f>IF(ISBLANK(#REF!)," ",#REF!)</f>
        <v>#REF!</v>
      </c>
      <c r="E204" s="14" t="e">
        <f>IF(ISBLANK(#REF!)," ",#REF!)</f>
        <v>#REF!</v>
      </c>
      <c r="F204" s="14" t="e">
        <f>IF(ISBLANK(#REF!)," ",#REF!)</f>
        <v>#REF!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</row>
    <row r="205" spans="1:253" s="1" customFormat="1" ht="15.75" customHeight="1" hidden="1">
      <c r="A205" s="72"/>
      <c r="B205" s="17"/>
      <c r="C205" s="14" t="e">
        <f>IF(ISBLANK(#REF!)," ",#REF!)</f>
        <v>#REF!</v>
      </c>
      <c r="D205" s="14" t="e">
        <f>IF(ISBLANK(#REF!)," ",#REF!)</f>
        <v>#REF!</v>
      </c>
      <c r="E205" s="14" t="e">
        <f>IF(ISBLANK(#REF!)," ",#REF!)</f>
        <v>#REF!</v>
      </c>
      <c r="F205" s="14" t="e">
        <f>IF(ISBLANK(#REF!)," ",#REF!)</f>
        <v>#REF!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</row>
    <row r="206" spans="1:253" s="1" customFormat="1" ht="15.75" customHeight="1" hidden="1">
      <c r="A206" s="72"/>
      <c r="B206" s="17"/>
      <c r="C206" s="14" t="e">
        <f>IF(ISBLANK(#REF!)," ",#REF!)</f>
        <v>#REF!</v>
      </c>
      <c r="D206" s="14" t="e">
        <f>IF(ISBLANK(#REF!)," ",#REF!)</f>
        <v>#REF!</v>
      </c>
      <c r="E206" s="14" t="e">
        <f>IF(ISBLANK(#REF!)," ",#REF!)</f>
        <v>#REF!</v>
      </c>
      <c r="F206" s="14" t="e">
        <f>IF(ISBLANK(#REF!)," ",#REF!)</f>
        <v>#REF!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</row>
    <row r="207" spans="1:253" s="1" customFormat="1" ht="15.75" customHeight="1" hidden="1">
      <c r="A207" s="72"/>
      <c r="B207" s="17"/>
      <c r="C207" s="14" t="e">
        <f>IF(ISBLANK(#REF!)," ",#REF!)</f>
        <v>#REF!</v>
      </c>
      <c r="D207" s="14" t="e">
        <f>IF(ISBLANK(#REF!)," ",#REF!)</f>
        <v>#REF!</v>
      </c>
      <c r="E207" s="14" t="e">
        <f>IF(ISBLANK(#REF!)," ",#REF!)</f>
        <v>#REF!</v>
      </c>
      <c r="F207" s="14" t="e">
        <f>IF(ISBLANK(#REF!)," ",#REF!)</f>
        <v>#REF!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</row>
    <row r="208" spans="1:253" s="1" customFormat="1" ht="15.75" customHeight="1" hidden="1">
      <c r="A208" s="72"/>
      <c r="B208" s="17"/>
      <c r="C208" s="14" t="e">
        <f>IF(ISBLANK(#REF!)," ",#REF!)</f>
        <v>#REF!</v>
      </c>
      <c r="D208" s="14" t="e">
        <f>IF(ISBLANK(#REF!)," ",#REF!)</f>
        <v>#REF!</v>
      </c>
      <c r="E208" s="14" t="e">
        <f>IF(ISBLANK(#REF!)," ",#REF!)</f>
        <v>#REF!</v>
      </c>
      <c r="F208" s="14" t="e">
        <f>IF(ISBLANK(#REF!)," ",#REF!)</f>
        <v>#REF!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</row>
    <row r="209" spans="1:253" s="1" customFormat="1" ht="15.75" customHeight="1" hidden="1">
      <c r="A209" s="72"/>
      <c r="B209" s="17"/>
      <c r="C209" s="14" t="e">
        <f>IF(ISBLANK(#REF!)," ",#REF!)</f>
        <v>#REF!</v>
      </c>
      <c r="D209" s="14" t="e">
        <f>IF(ISBLANK(#REF!)," ",#REF!)</f>
        <v>#REF!</v>
      </c>
      <c r="E209" s="14" t="e">
        <f>IF(ISBLANK(#REF!)," ",#REF!)</f>
        <v>#REF!</v>
      </c>
      <c r="F209" s="14" t="e">
        <f>IF(ISBLANK(#REF!)," ",#REF!)</f>
        <v>#REF!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</row>
    <row r="210" spans="1:253" s="1" customFormat="1" ht="15.75" customHeight="1" hidden="1">
      <c r="A210" s="72"/>
      <c r="B210" s="17"/>
      <c r="C210" s="14" t="e">
        <f>IF(ISBLANK(#REF!)," ",#REF!)</f>
        <v>#REF!</v>
      </c>
      <c r="D210" s="14" t="e">
        <f>IF(ISBLANK(#REF!)," ",#REF!)</f>
        <v>#REF!</v>
      </c>
      <c r="E210" s="14" t="e">
        <f>IF(ISBLANK(#REF!)," ",#REF!)</f>
        <v>#REF!</v>
      </c>
      <c r="F210" s="14" t="e">
        <f>IF(ISBLANK(#REF!)," ",#REF!)</f>
        <v>#REF!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</row>
    <row r="211" spans="1:253" s="1" customFormat="1" ht="15.75" customHeight="1" hidden="1">
      <c r="A211" s="72"/>
      <c r="B211" s="17"/>
      <c r="C211" s="14" t="e">
        <f>IF(ISBLANK(#REF!)," ",#REF!)</f>
        <v>#REF!</v>
      </c>
      <c r="D211" s="14" t="e">
        <f>IF(ISBLANK(#REF!)," ",#REF!)</f>
        <v>#REF!</v>
      </c>
      <c r="E211" s="14" t="e">
        <f>IF(ISBLANK(#REF!)," ",#REF!)</f>
        <v>#REF!</v>
      </c>
      <c r="F211" s="14" t="e">
        <f>IF(ISBLANK(#REF!)," ",#REF!)</f>
        <v>#REF!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</row>
    <row r="212" spans="1:253" s="1" customFormat="1" ht="15.75" customHeight="1" hidden="1">
      <c r="A212" s="72"/>
      <c r="B212" s="17"/>
      <c r="C212" s="14" t="e">
        <f>IF(ISBLANK(#REF!)," ",#REF!)</f>
        <v>#REF!</v>
      </c>
      <c r="D212" s="14" t="e">
        <f>IF(ISBLANK(#REF!)," ",#REF!)</f>
        <v>#REF!</v>
      </c>
      <c r="E212" s="14" t="e">
        <f>IF(ISBLANK(#REF!)," ",#REF!)</f>
        <v>#REF!</v>
      </c>
      <c r="F212" s="14" t="e">
        <f>IF(ISBLANK(#REF!)," ",#REF!)</f>
        <v>#REF!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</row>
    <row r="213" spans="1:253" s="1" customFormat="1" ht="15.75" customHeight="1" hidden="1">
      <c r="A213" s="72"/>
      <c r="B213" s="17"/>
      <c r="C213" s="14" t="e">
        <f>IF(ISBLANK(#REF!)," ",#REF!)</f>
        <v>#REF!</v>
      </c>
      <c r="D213" s="14" t="e">
        <f>IF(ISBLANK(#REF!)," ",#REF!)</f>
        <v>#REF!</v>
      </c>
      <c r="E213" s="14" t="e">
        <f>IF(ISBLANK(#REF!)," ",#REF!)</f>
        <v>#REF!</v>
      </c>
      <c r="F213" s="14" t="e">
        <f>IF(ISBLANK(#REF!)," ",#REF!)</f>
        <v>#REF!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</row>
    <row r="214" spans="1:253" s="1" customFormat="1" ht="15.75" customHeight="1" hidden="1">
      <c r="A214" s="72"/>
      <c r="B214" s="17"/>
      <c r="C214" s="14" t="e">
        <f>IF(ISBLANK(#REF!)," ",#REF!)</f>
        <v>#REF!</v>
      </c>
      <c r="D214" s="14" t="e">
        <f>IF(ISBLANK(#REF!)," ",#REF!)</f>
        <v>#REF!</v>
      </c>
      <c r="E214" s="14" t="e">
        <f>IF(ISBLANK(#REF!)," ",#REF!)</f>
        <v>#REF!</v>
      </c>
      <c r="F214" s="14" t="e">
        <f>IF(ISBLANK(#REF!)," ",#REF!)</f>
        <v>#REF!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</row>
    <row r="215" spans="1:253" s="1" customFormat="1" ht="15.75" customHeight="1" hidden="1">
      <c r="A215" s="72"/>
      <c r="B215" s="17"/>
      <c r="C215" s="14" t="e">
        <f>IF(ISBLANK(#REF!)," ",#REF!)</f>
        <v>#REF!</v>
      </c>
      <c r="D215" s="14" t="e">
        <f>IF(ISBLANK(#REF!)," ",#REF!)</f>
        <v>#REF!</v>
      </c>
      <c r="E215" s="14" t="e">
        <f>IF(ISBLANK(#REF!)," ",#REF!)</f>
        <v>#REF!</v>
      </c>
      <c r="F215" s="14" t="e">
        <f>IF(ISBLANK(#REF!)," ",#REF!)</f>
        <v>#REF!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</row>
    <row r="216" spans="1:253" s="1" customFormat="1" ht="15.75" customHeight="1" hidden="1">
      <c r="A216" s="72"/>
      <c r="B216" s="17"/>
      <c r="C216" s="14" t="e">
        <f>IF(ISBLANK(#REF!)," ",#REF!)</f>
        <v>#REF!</v>
      </c>
      <c r="D216" s="14" t="e">
        <f>IF(ISBLANK(#REF!)," ",#REF!)</f>
        <v>#REF!</v>
      </c>
      <c r="E216" s="14" t="e">
        <f>IF(ISBLANK(#REF!)," ",#REF!)</f>
        <v>#REF!</v>
      </c>
      <c r="F216" s="14" t="e">
        <f>IF(ISBLANK(#REF!)," ",#REF!)</f>
        <v>#REF!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</row>
    <row r="217" spans="1:253" s="1" customFormat="1" ht="15.75" customHeight="1" hidden="1">
      <c r="A217" s="72"/>
      <c r="B217" s="17"/>
      <c r="C217" s="14" t="e">
        <f>IF(ISBLANK(#REF!)," ",#REF!)</f>
        <v>#REF!</v>
      </c>
      <c r="D217" s="14" t="e">
        <f>IF(ISBLANK(#REF!)," ",#REF!)</f>
        <v>#REF!</v>
      </c>
      <c r="E217" s="14" t="e">
        <f>IF(ISBLANK(#REF!)," ",#REF!)</f>
        <v>#REF!</v>
      </c>
      <c r="F217" s="14" t="e">
        <f>IF(ISBLANK(#REF!)," ",#REF!)</f>
        <v>#REF!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</row>
    <row r="218" spans="1:253" s="1" customFormat="1" ht="15.75" customHeight="1" hidden="1">
      <c r="A218" s="62"/>
      <c r="B218" s="17"/>
      <c r="C218" s="14" t="e">
        <f>IF(ISBLANK(#REF!)," ",#REF!)</f>
        <v>#REF!</v>
      </c>
      <c r="D218" s="14" t="e">
        <f>IF(ISBLANK(#REF!)," ",#REF!)</f>
        <v>#REF!</v>
      </c>
      <c r="E218" s="14" t="e">
        <f>IF(ISBLANK(#REF!)," ",#REF!)</f>
        <v>#REF!</v>
      </c>
      <c r="F218" s="14" t="e">
        <f>IF(ISBLANK(#REF!)," ",#REF!)</f>
        <v>#REF!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</row>
    <row r="219" spans="1:253" s="1" customFormat="1" ht="15.75" customHeight="1" hidden="1">
      <c r="A219" s="72"/>
      <c r="B219" s="17"/>
      <c r="C219" s="14" t="e">
        <f>IF(ISBLANK(#REF!)," ",#REF!)</f>
        <v>#REF!</v>
      </c>
      <c r="D219" s="14" t="e">
        <f>IF(ISBLANK(#REF!)," ",#REF!)</f>
        <v>#REF!</v>
      </c>
      <c r="E219" s="14" t="e">
        <f>IF(ISBLANK(#REF!)," ",#REF!)</f>
        <v>#REF!</v>
      </c>
      <c r="F219" s="14" t="e">
        <f>IF(ISBLANK(#REF!)," ",#REF!)</f>
        <v>#REF!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</row>
    <row r="220" spans="1:253" s="1" customFormat="1" ht="15.75" customHeight="1" hidden="1">
      <c r="A220" s="72" t="s">
        <v>20</v>
      </c>
      <c r="B220" s="17"/>
      <c r="C220" s="14" t="e">
        <f>IF(ISBLANK(#REF!)," ",#REF!)</f>
        <v>#REF!</v>
      </c>
      <c r="D220" s="14" t="e">
        <f>IF(ISBLANK(#REF!)," ",#REF!)</f>
        <v>#REF!</v>
      </c>
      <c r="E220" s="14" t="e">
        <f>IF(ISBLANK(#REF!)," ",#REF!)</f>
        <v>#REF!</v>
      </c>
      <c r="F220" s="14" t="e">
        <f>IF(ISBLANK(#REF!)," ",#REF!)</f>
        <v>#REF!</v>
      </c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</row>
    <row r="221" spans="1:253" s="1" customFormat="1" ht="15.75" customHeight="1" hidden="1">
      <c r="A221" s="62"/>
      <c r="B221" s="17"/>
      <c r="C221" s="14" t="e">
        <f>IF(ISBLANK(#REF!)," ",#REF!)</f>
        <v>#REF!</v>
      </c>
      <c r="D221" s="14" t="e">
        <f>IF(ISBLANK(#REF!)," ",#REF!)</f>
        <v>#REF!</v>
      </c>
      <c r="E221" s="14" t="e">
        <f>IF(ISBLANK(#REF!)," ",#REF!)</f>
        <v>#REF!</v>
      </c>
      <c r="F221" s="14" t="e">
        <f>IF(ISBLANK(#REF!)," ",#REF!)</f>
        <v>#REF!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</row>
    <row r="222" spans="1:253" s="1" customFormat="1" ht="15.75" customHeight="1" hidden="1">
      <c r="A222" s="62"/>
      <c r="B222" s="17"/>
      <c r="C222" s="14" t="e">
        <f>IF(ISBLANK(#REF!)," ",#REF!)</f>
        <v>#REF!</v>
      </c>
      <c r="D222" s="14" t="e">
        <f>IF(ISBLANK(#REF!)," ",#REF!)</f>
        <v>#REF!</v>
      </c>
      <c r="E222" s="14" t="e">
        <f>IF(ISBLANK(#REF!)," ",#REF!)</f>
        <v>#REF!</v>
      </c>
      <c r="F222" s="14" t="e">
        <f>IF(ISBLANK(#REF!)," ",#REF!)</f>
        <v>#REF!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</row>
    <row r="223" spans="1:253" s="1" customFormat="1" ht="15.75" customHeight="1" hidden="1">
      <c r="A223" s="62"/>
      <c r="B223" s="17"/>
      <c r="C223" s="14" t="e">
        <f>IF(ISBLANK(#REF!)," ",#REF!)</f>
        <v>#REF!</v>
      </c>
      <c r="D223" s="14" t="e">
        <f>IF(ISBLANK(#REF!)," ",#REF!)</f>
        <v>#REF!</v>
      </c>
      <c r="E223" s="14" t="e">
        <f>IF(ISBLANK(#REF!)," ",#REF!)</f>
        <v>#REF!</v>
      </c>
      <c r="F223" s="14" t="e">
        <f>IF(ISBLANK(#REF!)," ",#REF!)</f>
        <v>#REF!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</row>
    <row r="224" spans="1:253" s="1" customFormat="1" ht="15.75" customHeight="1" hidden="1">
      <c r="A224" s="62"/>
      <c r="B224" s="17"/>
      <c r="C224" s="14" t="e">
        <f>IF(ISBLANK(#REF!)," ",#REF!)</f>
        <v>#REF!</v>
      </c>
      <c r="D224" s="14" t="e">
        <f>IF(ISBLANK(#REF!)," ",#REF!)</f>
        <v>#REF!</v>
      </c>
      <c r="E224" s="14" t="e">
        <f>IF(ISBLANK(#REF!)," ",#REF!)</f>
        <v>#REF!</v>
      </c>
      <c r="F224" s="14" t="e">
        <f>IF(ISBLANK(#REF!)," ",#REF!)</f>
        <v>#REF!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</row>
    <row r="225" spans="1:253" s="1" customFormat="1" ht="15.75" customHeight="1" hidden="1">
      <c r="A225" s="62"/>
      <c r="B225" s="17"/>
      <c r="C225" s="14" t="e">
        <f>IF(ISBLANK(#REF!)," ",#REF!)</f>
        <v>#REF!</v>
      </c>
      <c r="D225" s="14" t="e">
        <f>IF(ISBLANK(#REF!)," ",#REF!)</f>
        <v>#REF!</v>
      </c>
      <c r="E225" s="14" t="e">
        <f>IF(ISBLANK(#REF!)," ",#REF!)</f>
        <v>#REF!</v>
      </c>
      <c r="F225" s="14" t="e">
        <f>IF(ISBLANK(#REF!)," ",#REF!)</f>
        <v>#REF!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</row>
    <row r="226" spans="1:253" s="1" customFormat="1" ht="15.75" customHeight="1" hidden="1">
      <c r="A226" s="62"/>
      <c r="B226" s="17"/>
      <c r="C226" s="14" t="e">
        <f>IF(ISBLANK(#REF!)," ",#REF!)</f>
        <v>#REF!</v>
      </c>
      <c r="D226" s="14" t="e">
        <f>IF(ISBLANK(#REF!)," ",#REF!)</f>
        <v>#REF!</v>
      </c>
      <c r="E226" s="14" t="e">
        <f>IF(ISBLANK(#REF!)," ",#REF!)</f>
        <v>#REF!</v>
      </c>
      <c r="F226" s="14" t="e">
        <f>IF(ISBLANK(#REF!)," ",#REF!)</f>
        <v>#REF!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</row>
    <row r="227" spans="1:253" s="1" customFormat="1" ht="15.75" customHeight="1" hidden="1">
      <c r="A227" s="62"/>
      <c r="B227" s="17"/>
      <c r="C227" s="14" t="e">
        <f>IF(ISBLANK(#REF!)," ",#REF!)</f>
        <v>#REF!</v>
      </c>
      <c r="D227" s="14" t="e">
        <f>IF(ISBLANK(#REF!)," ",#REF!)</f>
        <v>#REF!</v>
      </c>
      <c r="E227" s="14" t="e">
        <f>IF(ISBLANK(#REF!)," ",#REF!)</f>
        <v>#REF!</v>
      </c>
      <c r="F227" s="14" t="e">
        <f>IF(ISBLANK(#REF!)," ",#REF!)</f>
        <v>#REF!</v>
      </c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</row>
    <row r="228" spans="1:253" s="1" customFormat="1" ht="15.75" customHeight="1" hidden="1">
      <c r="A228" s="62"/>
      <c r="B228" s="17"/>
      <c r="C228" s="14" t="e">
        <f>IF(ISBLANK(#REF!)," ",#REF!)</f>
        <v>#REF!</v>
      </c>
      <c r="D228" s="14" t="e">
        <f>IF(ISBLANK(#REF!)," ",#REF!)</f>
        <v>#REF!</v>
      </c>
      <c r="E228" s="14" t="e">
        <f>IF(ISBLANK(#REF!)," ",#REF!)</f>
        <v>#REF!</v>
      </c>
      <c r="F228" s="14" t="e">
        <f>IF(ISBLANK(#REF!)," ",#REF!)</f>
        <v>#REF!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</row>
    <row r="229" spans="1:253" s="1" customFormat="1" ht="15.75" customHeight="1" hidden="1">
      <c r="A229" s="62"/>
      <c r="B229" s="17"/>
      <c r="C229" s="14" t="e">
        <f>IF(ISBLANK(#REF!)," ",#REF!)</f>
        <v>#REF!</v>
      </c>
      <c r="D229" s="14" t="e">
        <f>IF(ISBLANK(#REF!)," ",#REF!)</f>
        <v>#REF!</v>
      </c>
      <c r="E229" s="14" t="e">
        <f>IF(ISBLANK(#REF!)," ",#REF!)</f>
        <v>#REF!</v>
      </c>
      <c r="F229" s="14" t="e">
        <f>IF(ISBLANK(#REF!)," ",#REF!)</f>
        <v>#REF!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</row>
    <row r="230" spans="1:253" s="1" customFormat="1" ht="15.75" customHeight="1">
      <c r="A230" s="5" t="s">
        <v>21</v>
      </c>
      <c r="B230" s="17">
        <v>367.37</v>
      </c>
      <c r="C230" s="5" t="s">
        <v>22</v>
      </c>
      <c r="D230" s="17" t="e">
        <f>#REF!</f>
        <v>#REF!</v>
      </c>
      <c r="E230" s="5" t="s">
        <v>22</v>
      </c>
      <c r="F230" s="17" t="e">
        <f>#REF!</f>
        <v>#REF!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</row>
    <row r="231" spans="1:253" s="1" customFormat="1" ht="15.75" customHeight="1">
      <c r="A231" s="62" t="s">
        <v>23</v>
      </c>
      <c r="B231" s="17"/>
      <c r="C231" s="5"/>
      <c r="D231" s="17"/>
      <c r="E231" s="5"/>
      <c r="F231" s="1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</row>
    <row r="232" spans="1:253" s="1" customFormat="1" ht="15.75" customHeight="1">
      <c r="A232" s="62" t="s">
        <v>24</v>
      </c>
      <c r="B232" s="17"/>
      <c r="C232" s="14" t="s">
        <v>25</v>
      </c>
      <c r="D232" s="17"/>
      <c r="E232" s="62" t="s">
        <v>26</v>
      </c>
      <c r="F232" s="1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</row>
    <row r="233" spans="1:253" s="1" customFormat="1" ht="15.75" customHeight="1">
      <c r="A233" s="62" t="s">
        <v>27</v>
      </c>
      <c r="B233" s="17"/>
      <c r="C233" s="72"/>
      <c r="D233" s="17"/>
      <c r="E233" s="72"/>
      <c r="F233" s="1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</row>
    <row r="234" spans="1:253" s="1" customFormat="1" ht="15.75" customHeight="1">
      <c r="A234" s="62" t="s">
        <v>28</v>
      </c>
      <c r="B234" s="17"/>
      <c r="C234" s="72"/>
      <c r="D234" s="17"/>
      <c r="E234" s="72"/>
      <c r="F234" s="1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</row>
    <row r="235" spans="1:253" s="1" customFormat="1" ht="15.75" customHeight="1" hidden="1">
      <c r="A235" s="72"/>
      <c r="B235" s="17"/>
      <c r="C235" s="72"/>
      <c r="D235" s="17"/>
      <c r="E235" s="72"/>
      <c r="F235" s="1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</row>
    <row r="236" spans="1:253" s="1" customFormat="1" ht="15.75" customHeight="1">
      <c r="A236" s="5" t="s">
        <v>29</v>
      </c>
      <c r="B236" s="17">
        <v>367.37</v>
      </c>
      <c r="C236" s="5" t="s">
        <v>30</v>
      </c>
      <c r="D236" s="17">
        <f>B236</f>
        <v>367.37</v>
      </c>
      <c r="E236" s="5" t="s">
        <v>30</v>
      </c>
      <c r="F236" s="17">
        <f>B236</f>
        <v>367.37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</row>
    <row r="237" spans="1:253" s="1" customFormat="1" ht="19.5" customHeight="1">
      <c r="A237" s="95"/>
      <c r="B237" s="95"/>
      <c r="C237" s="95"/>
      <c r="D237" s="95"/>
      <c r="E237" s="95"/>
      <c r="F237" s="9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3541666666666667" right="0.07847222222222222" top="0.19652777777777777" bottom="0" header="0.19652777777777777" footer="0.19652777777777777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SheetLayoutView="100" workbookViewId="0" topLeftCell="C1">
      <selection activeCell="O7" sqref="O7"/>
    </sheetView>
  </sheetViews>
  <sheetFormatPr defaultColWidth="9.140625" defaultRowHeight="13.5" customHeight="1"/>
  <cols>
    <col min="1" max="1" width="15.28125" style="36" customWidth="1"/>
    <col min="2" max="2" width="4.8515625" style="36" customWidth="1"/>
    <col min="3" max="3" width="11.28125" style="36" customWidth="1"/>
    <col min="4" max="4" width="9.28125" style="36" customWidth="1"/>
    <col min="5" max="5" width="18.28125" style="36" customWidth="1"/>
    <col min="6" max="6" width="28.140625" style="36" customWidth="1"/>
    <col min="7" max="7" width="26.28125" style="36" customWidth="1"/>
    <col min="8" max="8" width="8.421875" style="36" customWidth="1"/>
    <col min="9" max="9" width="6.140625" style="36" customWidth="1"/>
    <col min="10" max="185" width="9.140625" style="36" customWidth="1"/>
    <col min="186" max="16384" width="9.140625" style="38" customWidth="1"/>
  </cols>
  <sheetData>
    <row r="1" s="36" customFormat="1" ht="24.75" customHeight="1">
      <c r="A1" s="39"/>
    </row>
    <row r="2" spans="1:8" s="36" customFormat="1" ht="39.75" customHeight="1">
      <c r="A2" s="107" t="s">
        <v>119</v>
      </c>
      <c r="B2" s="107"/>
      <c r="C2" s="107"/>
      <c r="D2" s="107"/>
      <c r="E2" s="107"/>
      <c r="F2" s="107"/>
      <c r="G2" s="107"/>
      <c r="H2" s="40"/>
    </row>
    <row r="3" spans="1:8" s="36" customFormat="1" ht="24.75" customHeight="1">
      <c r="A3" s="108" t="s">
        <v>120</v>
      </c>
      <c r="B3" s="108"/>
      <c r="C3" s="108"/>
      <c r="D3" s="108"/>
      <c r="E3" s="108"/>
      <c r="F3" s="108"/>
      <c r="G3" s="108"/>
      <c r="H3" s="41"/>
    </row>
    <row r="4" spans="1:8" s="37" customFormat="1" ht="30" customHeight="1">
      <c r="A4" s="42" t="s">
        <v>121</v>
      </c>
      <c r="B4" s="112" t="s">
        <v>156</v>
      </c>
      <c r="C4" s="109"/>
      <c r="D4" s="109"/>
      <c r="E4" s="109"/>
      <c r="F4" s="109"/>
      <c r="G4" s="109"/>
      <c r="H4" s="43"/>
    </row>
    <row r="5" spans="1:8" s="37" customFormat="1" ht="30" customHeight="1">
      <c r="A5" s="110" t="s">
        <v>122</v>
      </c>
      <c r="B5" s="110"/>
      <c r="C5" s="110"/>
      <c r="D5" s="110"/>
      <c r="E5" s="110"/>
      <c r="F5" s="110"/>
      <c r="G5" s="110"/>
      <c r="H5" s="45"/>
    </row>
    <row r="6" spans="1:8" s="37" customFormat="1" ht="22.5" customHeight="1">
      <c r="A6" s="109" t="s">
        <v>123</v>
      </c>
      <c r="B6" s="109"/>
      <c r="C6" s="109"/>
      <c r="D6" s="109" t="s">
        <v>124</v>
      </c>
      <c r="E6" s="109"/>
      <c r="F6" s="109"/>
      <c r="G6" s="109"/>
      <c r="H6" s="43"/>
    </row>
    <row r="7" spans="1:8" s="37" customFormat="1" ht="24.75" customHeight="1">
      <c r="A7" s="109" t="s">
        <v>125</v>
      </c>
      <c r="B7" s="109"/>
      <c r="C7" s="109"/>
      <c r="D7" s="109" t="s">
        <v>126</v>
      </c>
      <c r="E7" s="109"/>
      <c r="F7" s="42" t="s">
        <v>127</v>
      </c>
      <c r="G7" s="46" t="s">
        <v>128</v>
      </c>
      <c r="H7" s="47"/>
    </row>
    <row r="8" spans="1:8" s="37" customFormat="1" ht="21" customHeight="1">
      <c r="A8" s="109" t="s">
        <v>129</v>
      </c>
      <c r="B8" s="109"/>
      <c r="C8" s="109"/>
      <c r="D8" s="109" t="s">
        <v>124</v>
      </c>
      <c r="E8" s="109"/>
      <c r="F8" s="109"/>
      <c r="G8" s="109"/>
      <c r="H8" s="43"/>
    </row>
    <row r="9" spans="1:8" s="37" customFormat="1" ht="25.5" customHeight="1">
      <c r="A9" s="109" t="s">
        <v>130</v>
      </c>
      <c r="B9" s="109"/>
      <c r="C9" s="109"/>
      <c r="D9" s="109" t="s">
        <v>131</v>
      </c>
      <c r="E9" s="109"/>
      <c r="F9" s="42" t="s">
        <v>74</v>
      </c>
      <c r="G9" s="46" t="s">
        <v>132</v>
      </c>
      <c r="H9" s="47"/>
    </row>
    <row r="10" spans="1:8" s="37" customFormat="1" ht="78.75" customHeight="1">
      <c r="A10" s="109" t="s">
        <v>133</v>
      </c>
      <c r="B10" s="109"/>
      <c r="C10" s="109"/>
      <c r="D10" s="111" t="s">
        <v>134</v>
      </c>
      <c r="E10" s="111"/>
      <c r="F10" s="111"/>
      <c r="G10" s="111"/>
      <c r="H10" s="48"/>
    </row>
    <row r="11" spans="1:9" s="36" customFormat="1" ht="30.75" customHeight="1">
      <c r="A11" s="110" t="s">
        <v>135</v>
      </c>
      <c r="B11" s="110"/>
      <c r="C11" s="110"/>
      <c r="D11" s="110"/>
      <c r="E11" s="110"/>
      <c r="F11" s="110"/>
      <c r="G11" s="110"/>
      <c r="H11" s="45"/>
      <c r="I11" s="50"/>
    </row>
    <row r="12" spans="1:8" s="36" customFormat="1" ht="27" customHeight="1">
      <c r="A12" s="110" t="s">
        <v>136</v>
      </c>
      <c r="B12" s="110"/>
      <c r="C12" s="110" t="s">
        <v>137</v>
      </c>
      <c r="D12" s="110"/>
      <c r="E12" s="110" t="s">
        <v>138</v>
      </c>
      <c r="F12" s="110"/>
      <c r="G12" s="44" t="s">
        <v>139</v>
      </c>
      <c r="H12" s="45"/>
    </row>
    <row r="13" spans="1:8" s="36" customFormat="1" ht="27" customHeight="1">
      <c r="A13" s="109" t="s">
        <v>140</v>
      </c>
      <c r="B13" s="109"/>
      <c r="C13" s="109" t="s">
        <v>140</v>
      </c>
      <c r="D13" s="109"/>
      <c r="E13" s="109" t="s">
        <v>141</v>
      </c>
      <c r="F13" s="109"/>
      <c r="G13" s="49">
        <v>1</v>
      </c>
      <c r="H13" s="47"/>
    </row>
    <row r="14" spans="1:8" s="36" customFormat="1" ht="27" customHeight="1">
      <c r="A14" s="109"/>
      <c r="B14" s="109"/>
      <c r="C14" s="109" t="s">
        <v>142</v>
      </c>
      <c r="D14" s="109"/>
      <c r="E14" s="109" t="s">
        <v>143</v>
      </c>
      <c r="F14" s="109"/>
      <c r="G14" s="46" t="s">
        <v>144</v>
      </c>
      <c r="H14" s="47"/>
    </row>
    <row r="15" spans="1:8" s="36" customFormat="1" ht="27" customHeight="1">
      <c r="A15" s="109"/>
      <c r="B15" s="109"/>
      <c r="C15" s="109" t="s">
        <v>145</v>
      </c>
      <c r="D15" s="109"/>
      <c r="E15" s="109" t="s">
        <v>146</v>
      </c>
      <c r="F15" s="109"/>
      <c r="G15" s="46" t="s">
        <v>144</v>
      </c>
      <c r="H15" s="47"/>
    </row>
    <row r="16" spans="1:8" s="36" customFormat="1" ht="27" customHeight="1">
      <c r="A16" s="109"/>
      <c r="B16" s="109"/>
      <c r="C16" s="109" t="s">
        <v>147</v>
      </c>
      <c r="D16" s="109"/>
      <c r="E16" s="109" t="s">
        <v>148</v>
      </c>
      <c r="F16" s="109"/>
      <c r="G16" s="46" t="s">
        <v>149</v>
      </c>
      <c r="H16" s="47"/>
    </row>
    <row r="17" spans="1:8" s="36" customFormat="1" ht="27" customHeight="1">
      <c r="A17" s="109" t="s">
        <v>150</v>
      </c>
      <c r="B17" s="109"/>
      <c r="C17" s="109" t="s">
        <v>150</v>
      </c>
      <c r="D17" s="109"/>
      <c r="E17" s="109" t="s">
        <v>151</v>
      </c>
      <c r="F17" s="109"/>
      <c r="G17" s="46" t="s">
        <v>152</v>
      </c>
      <c r="H17" s="47"/>
    </row>
    <row r="18" spans="1:8" s="36" customFormat="1" ht="27" customHeight="1">
      <c r="A18" s="109" t="s">
        <v>153</v>
      </c>
      <c r="B18" s="109"/>
      <c r="C18" s="109" t="s">
        <v>153</v>
      </c>
      <c r="D18" s="109"/>
      <c r="E18" s="109" t="s">
        <v>154</v>
      </c>
      <c r="F18" s="109"/>
      <c r="G18" s="46" t="s">
        <v>155</v>
      </c>
      <c r="H18" s="47"/>
    </row>
  </sheetData>
  <sheetProtection/>
  <mergeCells count="33">
    <mergeCell ref="C16:D16"/>
    <mergeCell ref="E16:F16"/>
    <mergeCell ref="A17:B17"/>
    <mergeCell ref="C17:D17"/>
    <mergeCell ref="E17:F17"/>
    <mergeCell ref="A18:B18"/>
    <mergeCell ref="C18:D18"/>
    <mergeCell ref="E18:F18"/>
    <mergeCell ref="A13:B16"/>
    <mergeCell ref="C13:D13"/>
    <mergeCell ref="E13:F13"/>
    <mergeCell ref="C14:D14"/>
    <mergeCell ref="E14:F14"/>
    <mergeCell ref="C15:D15"/>
    <mergeCell ref="E15:F15"/>
    <mergeCell ref="A10:C10"/>
    <mergeCell ref="D10:G10"/>
    <mergeCell ref="A11:G11"/>
    <mergeCell ref="A12:B12"/>
    <mergeCell ref="C12:D12"/>
    <mergeCell ref="E12:F12"/>
    <mergeCell ref="A7:C7"/>
    <mergeCell ref="D7:E7"/>
    <mergeCell ref="A8:C8"/>
    <mergeCell ref="D8:G8"/>
    <mergeCell ref="A9:C9"/>
    <mergeCell ref="D9:E9"/>
    <mergeCell ref="A2:G2"/>
    <mergeCell ref="A3:G3"/>
    <mergeCell ref="B4:G4"/>
    <mergeCell ref="A5:G5"/>
    <mergeCell ref="A6:C6"/>
    <mergeCell ref="D6:G6"/>
  </mergeCells>
  <printOptions/>
  <pageMargins left="1.4166666666666667" right="0.75" top="0.275" bottom="0.2361111111111111" header="0.3541666666666667" footer="0.1965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S242"/>
  <sheetViews>
    <sheetView showGridLines="0" workbookViewId="0" topLeftCell="A1">
      <selection activeCell="Z6" sqref="Z6"/>
    </sheetView>
  </sheetViews>
  <sheetFormatPr defaultColWidth="9.140625" defaultRowHeight="12.75" customHeight="1"/>
  <cols>
    <col min="1" max="1" width="8.28125" style="1" customWidth="1"/>
    <col min="2" max="2" width="4.8515625" style="1" customWidth="1"/>
    <col min="3" max="4" width="4.7109375" style="1" customWidth="1"/>
    <col min="5" max="5" width="22.7109375" style="1" customWidth="1"/>
    <col min="6" max="6" width="8.28125" style="1" customWidth="1"/>
    <col min="7" max="7" width="7.7109375" style="1" customWidth="1"/>
    <col min="8" max="8" width="8.28125" style="1" customWidth="1"/>
    <col min="9" max="11" width="6.7109375" style="1" customWidth="1"/>
    <col min="12" max="12" width="5.140625" style="1" customWidth="1"/>
    <col min="13" max="14" width="6.7109375" style="1" customWidth="1"/>
    <col min="15" max="15" width="4.7109375" style="1" customWidth="1"/>
    <col min="16" max="16" width="8.28125" style="1" customWidth="1"/>
    <col min="17" max="18" width="6.7109375" style="1" customWidth="1"/>
    <col min="19" max="19" width="6.28125" style="1" customWidth="1"/>
    <col min="20" max="254" width="9.140625" style="1" customWidth="1"/>
  </cols>
  <sheetData>
    <row r="1" spans="1:253" s="1" customFormat="1" ht="21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0"/>
      <c r="S1" s="70" t="s">
        <v>31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30.75" customHeight="1">
      <c r="A2" s="96" t="s">
        <v>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s="1" customFormat="1" ht="21" customHeight="1">
      <c r="A3" s="71" t="s">
        <v>2</v>
      </c>
      <c r="B3" s="6"/>
      <c r="C3" s="6"/>
      <c r="D3" s="6"/>
      <c r="E3" s="6"/>
      <c r="F3" s="6"/>
      <c r="G3" s="1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0" t="s">
        <v>3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1" customFormat="1" ht="21" customHeight="1">
      <c r="A4" s="98" t="s">
        <v>33</v>
      </c>
      <c r="B4" s="94" t="s">
        <v>34</v>
      </c>
      <c r="C4" s="94"/>
      <c r="D4" s="94"/>
      <c r="E4" s="98" t="s">
        <v>35</v>
      </c>
      <c r="F4" s="98" t="s">
        <v>36</v>
      </c>
      <c r="G4" s="94" t="s">
        <v>37</v>
      </c>
      <c r="H4" s="94"/>
      <c r="I4" s="94"/>
      <c r="J4" s="94"/>
      <c r="K4" s="94"/>
      <c r="L4" s="94"/>
      <c r="M4" s="94"/>
      <c r="N4" s="94"/>
      <c r="O4" s="94"/>
      <c r="P4" s="94"/>
      <c r="Q4" s="98" t="s">
        <v>38</v>
      </c>
      <c r="R4" s="97" t="s">
        <v>39</v>
      </c>
      <c r="S4" s="97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1" customFormat="1" ht="21" customHeight="1">
      <c r="A5" s="98"/>
      <c r="B5" s="94"/>
      <c r="C5" s="94"/>
      <c r="D5" s="94"/>
      <c r="E5" s="98"/>
      <c r="F5" s="98"/>
      <c r="G5" s="94" t="s">
        <v>40</v>
      </c>
      <c r="H5" s="94"/>
      <c r="I5" s="94"/>
      <c r="J5" s="94"/>
      <c r="K5" s="98" t="s">
        <v>41</v>
      </c>
      <c r="L5" s="98" t="s">
        <v>42</v>
      </c>
      <c r="M5" s="98" t="s">
        <v>43</v>
      </c>
      <c r="N5" s="98" t="s">
        <v>44</v>
      </c>
      <c r="O5" s="98" t="s">
        <v>45</v>
      </c>
      <c r="P5" s="98" t="s">
        <v>46</v>
      </c>
      <c r="Q5" s="98"/>
      <c r="R5" s="98" t="s">
        <v>47</v>
      </c>
      <c r="S5" s="98" t="s">
        <v>48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1" customFormat="1" ht="82.5" customHeight="1">
      <c r="A6" s="98"/>
      <c r="B6" s="5" t="s">
        <v>49</v>
      </c>
      <c r="C6" s="5" t="s">
        <v>50</v>
      </c>
      <c r="D6" s="5" t="s">
        <v>51</v>
      </c>
      <c r="E6" s="98"/>
      <c r="F6" s="98"/>
      <c r="G6" s="4" t="s">
        <v>52</v>
      </c>
      <c r="H6" s="4" t="s">
        <v>53</v>
      </c>
      <c r="I6" s="4" t="s">
        <v>54</v>
      </c>
      <c r="J6" s="4" t="s">
        <v>55</v>
      </c>
      <c r="K6" s="98"/>
      <c r="L6" s="98"/>
      <c r="M6" s="99"/>
      <c r="N6" s="99"/>
      <c r="O6" s="99"/>
      <c r="P6" s="99"/>
      <c r="Q6" s="98"/>
      <c r="R6" s="98"/>
      <c r="S6" s="9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1" customFormat="1" ht="21" customHeight="1">
      <c r="A7" s="80" t="s">
        <v>56</v>
      </c>
      <c r="B7" s="80"/>
      <c r="C7" s="80" t="s">
        <v>56</v>
      </c>
      <c r="D7" s="80" t="s">
        <v>56</v>
      </c>
      <c r="E7" s="80" t="s">
        <v>56</v>
      </c>
      <c r="F7" s="80">
        <v>1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  <c r="O7" s="80">
        <v>10</v>
      </c>
      <c r="P7" s="80">
        <v>11</v>
      </c>
      <c r="Q7" s="80">
        <v>12</v>
      </c>
      <c r="R7" s="80">
        <v>13</v>
      </c>
      <c r="S7" s="80">
        <v>14</v>
      </c>
      <c r="T7" s="91"/>
      <c r="U7" s="91"/>
      <c r="V7" s="92"/>
      <c r="W7" s="92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</row>
    <row r="8" spans="1:253" s="1" customFormat="1" ht="27" customHeight="1">
      <c r="A8" s="33"/>
      <c r="B8" s="33"/>
      <c r="C8" s="33"/>
      <c r="D8" s="33"/>
      <c r="E8" s="19"/>
      <c r="F8" s="81">
        <v>367.37</v>
      </c>
      <c r="G8" s="82">
        <v>317.37</v>
      </c>
      <c r="H8" s="83">
        <v>317.37</v>
      </c>
      <c r="I8" s="90"/>
      <c r="J8" s="90"/>
      <c r="K8" s="90"/>
      <c r="L8" s="90"/>
      <c r="M8" s="90"/>
      <c r="N8" s="90"/>
      <c r="O8" s="90"/>
      <c r="P8" s="90">
        <v>50</v>
      </c>
      <c r="Q8" s="30"/>
      <c r="R8" s="30"/>
      <c r="S8" s="30"/>
      <c r="T8" s="13"/>
      <c r="U8" s="13"/>
      <c r="V8" s="13"/>
      <c r="W8" s="13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19" s="1" customFormat="1" ht="27" customHeight="1">
      <c r="A9" s="84" t="s">
        <v>57</v>
      </c>
      <c r="B9" s="85"/>
      <c r="C9" s="85"/>
      <c r="D9" s="85"/>
      <c r="E9" s="86" t="s">
        <v>58</v>
      </c>
      <c r="F9" s="81">
        <v>367.37</v>
      </c>
      <c r="G9" s="82">
        <v>317.37</v>
      </c>
      <c r="H9" s="83">
        <v>317.37</v>
      </c>
      <c r="I9" s="90"/>
      <c r="J9" s="90"/>
      <c r="K9" s="90"/>
      <c r="L9" s="90"/>
      <c r="M9" s="90"/>
      <c r="N9" s="90"/>
      <c r="O9" s="90"/>
      <c r="P9" s="90">
        <v>50</v>
      </c>
      <c r="Q9" s="30"/>
      <c r="R9" s="30"/>
      <c r="S9" s="30"/>
    </row>
    <row r="10" spans="1:19" s="1" customFormat="1" ht="27" customHeight="1">
      <c r="A10" s="87" t="s">
        <v>59</v>
      </c>
      <c r="B10" s="87" t="s">
        <v>60</v>
      </c>
      <c r="C10" s="87" t="s">
        <v>61</v>
      </c>
      <c r="D10" s="87" t="s">
        <v>62</v>
      </c>
      <c r="E10" s="27" t="s">
        <v>63</v>
      </c>
      <c r="F10" s="74">
        <v>275.2</v>
      </c>
      <c r="G10" s="74">
        <v>225.2</v>
      </c>
      <c r="H10" s="88">
        <v>225.2</v>
      </c>
      <c r="I10" s="88"/>
      <c r="J10" s="88"/>
      <c r="K10" s="88"/>
      <c r="L10" s="88"/>
      <c r="M10" s="88"/>
      <c r="N10" s="88"/>
      <c r="O10" s="88"/>
      <c r="P10" s="88">
        <v>50</v>
      </c>
      <c r="Q10" s="17"/>
      <c r="R10" s="17"/>
      <c r="S10" s="17"/>
    </row>
    <row r="11" spans="1:19" s="1" customFormat="1" ht="27" customHeight="1">
      <c r="A11" s="87" t="s">
        <v>59</v>
      </c>
      <c r="B11" s="87" t="s">
        <v>60</v>
      </c>
      <c r="C11" s="87" t="s">
        <v>61</v>
      </c>
      <c r="D11" s="87" t="s">
        <v>64</v>
      </c>
      <c r="E11" s="27" t="s">
        <v>65</v>
      </c>
      <c r="F11" s="74">
        <v>46.52</v>
      </c>
      <c r="G11" s="74">
        <v>46.52</v>
      </c>
      <c r="H11" s="88">
        <v>46.52</v>
      </c>
      <c r="I11" s="88"/>
      <c r="J11" s="88"/>
      <c r="K11" s="88"/>
      <c r="L11" s="88"/>
      <c r="M11" s="88"/>
      <c r="N11" s="88"/>
      <c r="O11" s="88"/>
      <c r="P11" s="88"/>
      <c r="Q11" s="17"/>
      <c r="R11" s="17"/>
      <c r="S11" s="17"/>
    </row>
    <row r="12" spans="1:19" s="1" customFormat="1" ht="27" customHeight="1">
      <c r="A12" s="87" t="s">
        <v>59</v>
      </c>
      <c r="B12" s="87" t="s">
        <v>66</v>
      </c>
      <c r="C12" s="87" t="s">
        <v>61</v>
      </c>
      <c r="D12" s="87" t="s">
        <v>61</v>
      </c>
      <c r="E12" s="27" t="s">
        <v>67</v>
      </c>
      <c r="F12" s="74">
        <v>23.26</v>
      </c>
      <c r="G12" s="74">
        <v>23.26</v>
      </c>
      <c r="H12" s="88">
        <v>23.26</v>
      </c>
      <c r="I12" s="88"/>
      <c r="J12" s="88"/>
      <c r="K12" s="88"/>
      <c r="L12" s="88"/>
      <c r="M12" s="88"/>
      <c r="N12" s="88"/>
      <c r="O12" s="88"/>
      <c r="P12" s="88"/>
      <c r="Q12" s="17"/>
      <c r="R12" s="17"/>
      <c r="S12" s="17"/>
    </row>
    <row r="13" spans="1:19" s="1" customFormat="1" ht="27" customHeight="1">
      <c r="A13" s="87" t="s">
        <v>59</v>
      </c>
      <c r="B13" s="87" t="s">
        <v>68</v>
      </c>
      <c r="C13" s="87" t="s">
        <v>69</v>
      </c>
      <c r="D13" s="87" t="s">
        <v>62</v>
      </c>
      <c r="E13" s="27" t="s">
        <v>70</v>
      </c>
      <c r="F13" s="74">
        <v>22.39</v>
      </c>
      <c r="G13" s="74">
        <v>22.39</v>
      </c>
      <c r="H13" s="88">
        <v>22.39</v>
      </c>
      <c r="I13" s="88"/>
      <c r="J13" s="88"/>
      <c r="K13" s="88"/>
      <c r="L13" s="88"/>
      <c r="M13" s="88"/>
      <c r="N13" s="88"/>
      <c r="O13" s="88"/>
      <c r="P13" s="88"/>
      <c r="Q13" s="17"/>
      <c r="R13" s="17"/>
      <c r="S13" s="17"/>
    </row>
    <row r="14" spans="1:253" s="1" customFormat="1" ht="21" customHeight="1">
      <c r="A14" s="24"/>
      <c r="B14" s="24"/>
      <c r="C14" s="24"/>
      <c r="D14" s="24"/>
      <c r="E14" s="24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24"/>
      <c r="R14" s="24"/>
      <c r="S14" s="2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1" customFormat="1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1" customFormat="1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1" customFormat="1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1" customFormat="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1" customFormat="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1" customFormat="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1" customFormat="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1" customFormat="1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1" customFormat="1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1" customFormat="1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1" customFormat="1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s="1" customFormat="1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" customFormat="1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1" customFormat="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s="1" customFormat="1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1" customFormat="1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s="1" customFormat="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" customFormat="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1" customFormat="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1" customFormat="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1" customFormat="1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1" customFormat="1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1" customFormat="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s="1" customFormat="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253" s="1" customFormat="1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</row>
    <row r="40" spans="1:253" s="1" customFormat="1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</row>
    <row r="41" spans="1:253" s="1" customFormat="1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</row>
    <row r="42" spans="1:253" s="1" customFormat="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</row>
    <row r="43" spans="1:253" s="1" customFormat="1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</row>
    <row r="44" spans="1:253" s="1" customFormat="1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  <row r="45" spans="1:253" s="1" customFormat="1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</row>
    <row r="46" spans="1:253" s="1" customFormat="1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</row>
    <row r="47" spans="1:253" s="1" customFormat="1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</row>
    <row r="48" spans="1:253" s="1" customFormat="1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</row>
    <row r="49" spans="1:253" s="1" customFormat="1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</row>
    <row r="50" spans="1:253" s="1" customFormat="1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</row>
    <row r="51" spans="1:253" s="1" customFormat="1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</row>
    <row r="52" spans="1:253" s="1" customFormat="1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</row>
    <row r="53" spans="1:253" s="1" customFormat="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</row>
    <row r="54" spans="1:253" s="1" customFormat="1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</row>
    <row r="55" spans="1:253" s="1" customFormat="1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</row>
    <row r="56" spans="1:253" s="1" customFormat="1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</row>
    <row r="57" spans="1:253" s="1" customFormat="1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</row>
    <row r="58" spans="1:253" s="1" customFormat="1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</row>
    <row r="59" spans="1:253" s="1" customFormat="1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</row>
    <row r="60" spans="1:253" s="1" customFormat="1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</row>
    <row r="61" spans="1:253" s="1" customFormat="1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</row>
    <row r="62" spans="1:253" s="1" customFormat="1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</row>
    <row r="63" spans="1:253" s="1" customFormat="1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</row>
    <row r="64" spans="1:253" s="1" customFormat="1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</row>
    <row r="65" spans="1:253" s="1" customFormat="1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</row>
    <row r="66" spans="1:253" s="1" customFormat="1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</row>
    <row r="67" spans="1:253" s="1" customFormat="1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</row>
    <row r="68" spans="1:253" s="1" customFormat="1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</row>
    <row r="69" spans="1:253" s="1" customFormat="1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</row>
    <row r="70" spans="1:253" s="1" customFormat="1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</row>
    <row r="71" spans="1:253" s="1" customFormat="1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</row>
    <row r="72" spans="1:253" s="1" customFormat="1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</row>
    <row r="73" spans="1:253" s="1" customFormat="1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</row>
    <row r="74" spans="1:253" s="1" customFormat="1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</row>
    <row r="75" spans="1:253" s="1" customFormat="1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6" spans="1:253" s="1" customFormat="1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</row>
    <row r="77" spans="1:253" s="1" customFormat="1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</row>
    <row r="78" spans="1:253" s="1" customFormat="1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</row>
    <row r="79" spans="1:253" s="1" customFormat="1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</row>
    <row r="80" spans="1:253" s="1" customFormat="1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</row>
    <row r="81" spans="1:253" s="1" customFormat="1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</row>
    <row r="82" spans="1:253" s="1" customFormat="1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</row>
    <row r="83" spans="1:253" s="1" customFormat="1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</row>
    <row r="84" spans="1:253" s="1" customFormat="1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</row>
    <row r="85" spans="1:253" s="1" customFormat="1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</row>
    <row r="86" spans="1:253" s="1" customFormat="1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</row>
    <row r="87" spans="1:253" s="1" customFormat="1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</row>
    <row r="88" spans="1:253" s="1" customFormat="1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</row>
    <row r="89" spans="1:253" s="1" customFormat="1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</row>
    <row r="90" spans="1:253" s="1" customFormat="1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</row>
    <row r="91" spans="1:253" s="1" customFormat="1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</row>
    <row r="92" spans="1:253" s="1" customFormat="1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</row>
    <row r="93" spans="1:253" s="1" customFormat="1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</row>
    <row r="94" spans="1:253" s="1" customFormat="1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</row>
    <row r="95" spans="1:253" s="1" customFormat="1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</row>
    <row r="96" spans="1:253" s="1" customFormat="1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</row>
    <row r="97" spans="1:253" s="1" customFormat="1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</row>
    <row r="98" spans="1:253" s="1" customFormat="1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</row>
    <row r="99" spans="1:253" s="1" customFormat="1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</row>
    <row r="100" spans="1:253" s="1" customFormat="1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</row>
    <row r="101" spans="1:253" s="1" customFormat="1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</row>
    <row r="102" spans="1:253" s="1" customFormat="1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</row>
    <row r="103" spans="1:253" s="1" customFormat="1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</row>
    <row r="104" spans="1:253" s="1" customFormat="1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</row>
    <row r="105" spans="1:253" s="1" customFormat="1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</row>
    <row r="106" spans="1:253" s="1" customFormat="1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</row>
    <row r="107" spans="1:253" s="1" customFormat="1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</row>
    <row r="108" spans="1:253" s="1" customFormat="1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</row>
    <row r="109" spans="1:253" s="1" customFormat="1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</row>
    <row r="110" spans="1:253" s="1" customFormat="1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</row>
    <row r="111" spans="1:253" s="1" customFormat="1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</row>
    <row r="112" spans="1:253" s="1" customFormat="1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</row>
    <row r="113" spans="1:253" s="1" customFormat="1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</row>
    <row r="114" spans="1:253" s="1" customFormat="1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</row>
    <row r="115" spans="1:253" s="1" customFormat="1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</row>
    <row r="116" spans="1:253" s="1" customFormat="1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</row>
    <row r="117" spans="1:253" s="1" customFormat="1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</row>
    <row r="118" spans="1:253" s="1" customFormat="1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</row>
    <row r="119" spans="1:253" s="1" customFormat="1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</row>
    <row r="120" spans="1:253" s="1" customFormat="1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</row>
    <row r="121" spans="1:253" s="1" customFormat="1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</row>
    <row r="122" spans="1:253" s="1" customFormat="1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</row>
    <row r="123" spans="1:253" s="1" customFormat="1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</row>
    <row r="124" spans="1:253" s="1" customFormat="1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</row>
    <row r="125" spans="1:253" s="1" customFormat="1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</row>
    <row r="126" spans="1:253" s="1" customFormat="1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</row>
    <row r="127" spans="1:253" s="1" customFormat="1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</row>
    <row r="128" spans="1:253" s="1" customFormat="1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</row>
    <row r="129" spans="1:253" s="1" customFormat="1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</row>
    <row r="130" spans="1:253" s="1" customFormat="1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</row>
    <row r="131" spans="1:253" s="1" customFormat="1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</row>
    <row r="132" spans="1:253" s="1" customFormat="1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</row>
    <row r="133" spans="1:253" s="1" customFormat="1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</row>
    <row r="134" spans="1:253" s="1" customFormat="1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1:253" s="1" customFormat="1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1:253" s="1" customFormat="1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1:253" s="1" customFormat="1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</row>
    <row r="138" spans="1:253" s="1" customFormat="1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</row>
    <row r="139" spans="1:253" s="1" customFormat="1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1:253" s="1" customFormat="1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</row>
    <row r="141" spans="1:253" s="1" customFormat="1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</row>
    <row r="142" spans="1:253" s="1" customFormat="1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</row>
    <row r="143" spans="1:253" s="1" customFormat="1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</row>
    <row r="144" spans="1:253" s="1" customFormat="1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</row>
    <row r="145" spans="1:253" s="1" customFormat="1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</row>
    <row r="146" spans="1:253" s="1" customFormat="1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</row>
    <row r="147" spans="1:253" s="1" customFormat="1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</row>
    <row r="148" spans="1:253" s="1" customFormat="1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</row>
    <row r="149" spans="1:253" s="1" customFormat="1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</row>
    <row r="150" spans="1:253" s="1" customFormat="1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</row>
    <row r="151" spans="1:253" s="1" customFormat="1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</row>
    <row r="152" spans="1:253" s="1" customFormat="1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</row>
    <row r="153" spans="1:253" s="1" customFormat="1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</row>
    <row r="154" spans="1:253" s="1" customFormat="1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</row>
    <row r="155" spans="1:253" s="1" customFormat="1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</row>
    <row r="156" spans="1:253" s="1" customFormat="1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</row>
    <row r="157" spans="1:253" s="1" customFormat="1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</row>
    <row r="158" spans="1:253" s="1" customFormat="1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</row>
    <row r="159" spans="1:253" s="1" customFormat="1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</row>
    <row r="160" spans="1:253" s="1" customFormat="1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</row>
    <row r="161" spans="1:253" s="1" customFormat="1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</row>
    <row r="162" spans="1:253" s="1" customFormat="1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</row>
    <row r="163" spans="1:253" s="1" customFormat="1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</row>
    <row r="164" spans="1:253" s="1" customFormat="1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</row>
    <row r="165" spans="1:253" s="1" customFormat="1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</row>
    <row r="166" spans="1:253" s="1" customFormat="1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</row>
    <row r="167" spans="1:253" s="1" customFormat="1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</row>
    <row r="168" spans="1:253" s="1" customFormat="1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</row>
    <row r="169" spans="1:253" s="1" customFormat="1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</row>
    <row r="170" spans="1:253" s="1" customFormat="1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</row>
    <row r="171" spans="1:253" s="1" customFormat="1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</row>
    <row r="172" spans="1:253" s="1" customFormat="1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</row>
    <row r="173" spans="1:253" s="1" customFormat="1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</row>
    <row r="174" spans="1:253" s="1" customFormat="1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</row>
    <row r="175" spans="1:253" s="1" customFormat="1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</row>
    <row r="176" spans="1:253" s="1" customFormat="1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</row>
    <row r="177" spans="1:253" s="1" customFormat="1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</row>
    <row r="178" spans="1:253" s="1" customFormat="1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</row>
    <row r="179" spans="1:253" s="1" customFormat="1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</row>
    <row r="180" spans="1:253" s="1" customFormat="1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</row>
    <row r="181" spans="1:253" s="1" customFormat="1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</row>
    <row r="182" spans="1:253" s="1" customFormat="1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</row>
    <row r="183" spans="1:253" s="1" customFormat="1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</row>
    <row r="184" spans="1:253" s="1" customFormat="1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</row>
    <row r="185" spans="1:253" s="1" customFormat="1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</row>
    <row r="186" spans="1:253" s="1" customFormat="1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</row>
    <row r="187" spans="1:253" s="1" customFormat="1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</row>
    <row r="188" spans="1:253" s="1" customFormat="1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</row>
    <row r="189" spans="1:253" s="1" customFormat="1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</row>
    <row r="190" spans="1:253" s="1" customFormat="1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</row>
    <row r="191" spans="1:253" s="1" customFormat="1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</row>
    <row r="192" spans="1:253" s="1" customFormat="1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</row>
    <row r="193" spans="1:253" s="1" customFormat="1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</row>
    <row r="194" spans="1:253" s="1" customFormat="1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</row>
    <row r="195" spans="1:253" s="1" customFormat="1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</row>
    <row r="196" spans="1:253" s="1" customFormat="1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</row>
    <row r="197" spans="1:253" s="1" customFormat="1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</row>
    <row r="198" spans="1:253" s="1" customFormat="1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</row>
    <row r="199" spans="1:253" s="1" customFormat="1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</row>
    <row r="200" spans="1:253" s="1" customFormat="1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</row>
    <row r="201" spans="1:253" s="1" customFormat="1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</row>
    <row r="202" spans="1:253" s="1" customFormat="1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</row>
    <row r="203" spans="1:253" s="1" customFormat="1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</row>
    <row r="204" spans="1:253" s="1" customFormat="1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</row>
    <row r="205" spans="1:253" s="1" customFormat="1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</row>
    <row r="206" spans="1:253" s="1" customFormat="1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</row>
    <row r="207" spans="1:253" s="1" customFormat="1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</row>
    <row r="208" spans="1:253" s="1" customFormat="1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</row>
    <row r="209" spans="1:253" s="1" customFormat="1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</row>
    <row r="210" spans="1:253" s="1" customFormat="1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</row>
    <row r="211" spans="1:253" s="1" customFormat="1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</row>
    <row r="212" spans="1:253" s="1" customFormat="1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</row>
    <row r="213" spans="1:253" s="1" customFormat="1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</row>
    <row r="214" spans="1:253" s="1" customFormat="1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</row>
    <row r="215" spans="1:253" s="1" customFormat="1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</row>
    <row r="216" spans="1:253" s="1" customFormat="1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</row>
    <row r="217" spans="1:253" s="1" customFormat="1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</row>
    <row r="218" spans="1:253" s="1" customFormat="1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</row>
    <row r="219" spans="1:253" s="1" customFormat="1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</row>
    <row r="220" spans="1:253" s="1" customFormat="1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</row>
    <row r="221" spans="1:253" s="1" customFormat="1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</row>
    <row r="222" spans="1:253" s="1" customFormat="1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</row>
    <row r="223" spans="1:253" s="1" customFormat="1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</row>
    <row r="224" spans="1:253" s="1" customFormat="1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</row>
    <row r="225" spans="1:253" s="1" customFormat="1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</row>
    <row r="226" spans="1:253" s="1" customFormat="1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</row>
    <row r="227" spans="1:253" s="1" customFormat="1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</row>
    <row r="228" spans="1:253" s="1" customFormat="1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</row>
    <row r="229" spans="1:253" s="1" customFormat="1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</row>
    <row r="230" spans="1:253" s="1" customFormat="1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</row>
    <row r="231" spans="1:253" s="1" customFormat="1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</row>
    <row r="232" spans="1:253" s="1" customFormat="1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</row>
    <row r="233" spans="1:253" s="1" customFormat="1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</row>
    <row r="234" spans="1:253" s="1" customFormat="1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</row>
    <row r="235" spans="1:253" s="1" customFormat="1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</row>
    <row r="236" spans="1:253" s="1" customFormat="1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</row>
    <row r="237" spans="1:253" s="1" customFormat="1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</row>
    <row r="238" spans="1:253" s="1" customFormat="1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</row>
    <row r="239" spans="1:253" s="1" customFormat="1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</row>
    <row r="240" spans="1:253" s="1" customFormat="1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</row>
    <row r="241" spans="1:253" s="1" customFormat="1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</row>
    <row r="242" spans="1:253" s="1" customFormat="1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S5:S6"/>
    <mergeCell ref="B4:D5"/>
    <mergeCell ref="P5:P6"/>
    <mergeCell ref="Q4:Q6"/>
    <mergeCell ref="R5:R6"/>
    <mergeCell ref="M5:M6"/>
    <mergeCell ref="N5:N6"/>
    <mergeCell ref="O5:O6"/>
    <mergeCell ref="F4:F6"/>
    <mergeCell ref="K5:K6"/>
    <mergeCell ref="L5:L6"/>
    <mergeCell ref="A2:S2"/>
    <mergeCell ref="G4:P4"/>
    <mergeCell ref="R4:S4"/>
    <mergeCell ref="G5:J5"/>
    <mergeCell ref="A4:A6"/>
    <mergeCell ref="E4:E6"/>
  </mergeCells>
  <printOptions/>
  <pageMargins left="0.4326388888888889" right="0.15694444444444444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T13"/>
  <sheetViews>
    <sheetView showGridLines="0" workbookViewId="0" topLeftCell="A1">
      <selection activeCell="U1" sqref="U1"/>
    </sheetView>
  </sheetViews>
  <sheetFormatPr defaultColWidth="9.140625" defaultRowHeight="12.75" customHeight="1"/>
  <cols>
    <col min="1" max="1" width="7.140625" style="1" customWidth="1"/>
    <col min="2" max="4" width="5.140625" style="1" customWidth="1"/>
    <col min="5" max="5" width="14.28125" style="1" customWidth="1"/>
    <col min="6" max="6" width="10.28125" style="1" customWidth="1"/>
    <col min="7" max="9" width="7.7109375" style="1" customWidth="1"/>
    <col min="10" max="10" width="5.28125" style="1" customWidth="1"/>
    <col min="11" max="11" width="6.57421875" style="1" customWidth="1"/>
    <col min="12" max="12" width="5.57421875" style="1" customWidth="1"/>
    <col min="13" max="21" width="6.57421875" style="1" customWidth="1"/>
    <col min="22" max="255" width="9.140625" style="1" customWidth="1"/>
  </cols>
  <sheetData>
    <row r="1" spans="1:21" s="1" customFormat="1" ht="21" customHeight="1">
      <c r="A1" s="104" t="s">
        <v>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78" t="s">
        <v>72</v>
      </c>
    </row>
    <row r="2" spans="1:21" s="1" customFormat="1" ht="30.7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8"/>
    </row>
    <row r="3" spans="1:21" s="1" customFormat="1" ht="21" customHeight="1">
      <c r="A3" s="77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U3" s="79" t="s">
        <v>3</v>
      </c>
    </row>
    <row r="4" spans="1:21" s="1" customFormat="1" ht="21" customHeight="1">
      <c r="A4" s="102" t="s">
        <v>33</v>
      </c>
      <c r="B4" s="100" t="s">
        <v>34</v>
      </c>
      <c r="C4" s="100"/>
      <c r="D4" s="100"/>
      <c r="E4" s="103" t="s">
        <v>35</v>
      </c>
      <c r="F4" s="103" t="s">
        <v>36</v>
      </c>
      <c r="G4" s="100" t="s">
        <v>73</v>
      </c>
      <c r="H4" s="100"/>
      <c r="I4" s="100"/>
      <c r="J4" s="100"/>
      <c r="K4" s="100"/>
      <c r="L4" s="10"/>
      <c r="M4" s="100" t="s">
        <v>74</v>
      </c>
      <c r="N4" s="100"/>
      <c r="O4" s="100"/>
      <c r="P4" s="100"/>
      <c r="Q4" s="100"/>
      <c r="R4" s="100"/>
      <c r="S4" s="100"/>
      <c r="T4" s="100"/>
      <c r="U4" s="101"/>
    </row>
    <row r="5" spans="1:21" s="1" customFormat="1" ht="105" customHeight="1">
      <c r="A5" s="103"/>
      <c r="B5" s="10" t="s">
        <v>49</v>
      </c>
      <c r="C5" s="10" t="s">
        <v>50</v>
      </c>
      <c r="D5" s="10" t="s">
        <v>51</v>
      </c>
      <c r="E5" s="103"/>
      <c r="F5" s="103"/>
      <c r="G5" s="2" t="s">
        <v>52</v>
      </c>
      <c r="H5" s="2" t="s">
        <v>75</v>
      </c>
      <c r="I5" s="2" t="s">
        <v>76</v>
      </c>
      <c r="J5" s="2" t="s">
        <v>77</v>
      </c>
      <c r="K5" s="2" t="s">
        <v>78</v>
      </c>
      <c r="L5" s="2" t="s">
        <v>79</v>
      </c>
      <c r="M5" s="2" t="s">
        <v>52</v>
      </c>
      <c r="N5" s="2" t="s">
        <v>75</v>
      </c>
      <c r="O5" s="2" t="s">
        <v>76</v>
      </c>
      <c r="P5" s="2" t="s">
        <v>77</v>
      </c>
      <c r="Q5" s="2" t="s">
        <v>80</v>
      </c>
      <c r="R5" s="2" t="s">
        <v>81</v>
      </c>
      <c r="S5" s="2" t="s">
        <v>82</v>
      </c>
      <c r="T5" s="2" t="s">
        <v>78</v>
      </c>
      <c r="U5" s="2" t="s">
        <v>79</v>
      </c>
    </row>
    <row r="6" spans="1:22" s="1" customFormat="1" ht="21" customHeight="1">
      <c r="A6" s="10" t="s">
        <v>56</v>
      </c>
      <c r="B6" s="10" t="s">
        <v>56</v>
      </c>
      <c r="C6" s="10" t="s">
        <v>56</v>
      </c>
      <c r="D6" s="10" t="s">
        <v>56</v>
      </c>
      <c r="E6" s="10" t="s">
        <v>56</v>
      </c>
      <c r="F6" s="10">
        <v>1</v>
      </c>
      <c r="G6" s="10">
        <v>2</v>
      </c>
      <c r="H6" s="10">
        <f aca="true" t="shared" si="0" ref="H6:U6">G6+1</f>
        <v>3</v>
      </c>
      <c r="I6" s="10">
        <f t="shared" si="0"/>
        <v>4</v>
      </c>
      <c r="J6" s="10">
        <f t="shared" si="0"/>
        <v>5</v>
      </c>
      <c r="K6" s="10">
        <f t="shared" si="0"/>
        <v>6</v>
      </c>
      <c r="L6" s="10">
        <f t="shared" si="0"/>
        <v>7</v>
      </c>
      <c r="M6" s="10">
        <f t="shared" si="0"/>
        <v>8</v>
      </c>
      <c r="N6" s="10">
        <f t="shared" si="0"/>
        <v>9</v>
      </c>
      <c r="O6" s="10">
        <f t="shared" si="0"/>
        <v>10</v>
      </c>
      <c r="P6" s="10">
        <f t="shared" si="0"/>
        <v>11</v>
      </c>
      <c r="Q6" s="10">
        <f t="shared" si="0"/>
        <v>12</v>
      </c>
      <c r="R6" s="10">
        <f t="shared" si="0"/>
        <v>13</v>
      </c>
      <c r="S6" s="10">
        <f t="shared" si="0"/>
        <v>14</v>
      </c>
      <c r="T6" s="10">
        <f t="shared" si="0"/>
        <v>15</v>
      </c>
      <c r="U6" s="10">
        <f t="shared" si="0"/>
        <v>16</v>
      </c>
      <c r="V6" s="7"/>
    </row>
    <row r="7" spans="1:254" s="1" customFormat="1" ht="27" customHeight="1">
      <c r="A7" s="20"/>
      <c r="B7" s="65"/>
      <c r="C7" s="65"/>
      <c r="D7" s="65"/>
      <c r="E7" s="20" t="s">
        <v>36</v>
      </c>
      <c r="F7" s="66">
        <v>367.37</v>
      </c>
      <c r="G7" s="66">
        <v>320.85</v>
      </c>
      <c r="H7" s="26">
        <v>238.29</v>
      </c>
      <c r="I7" s="26">
        <v>80.56</v>
      </c>
      <c r="J7" s="26"/>
      <c r="K7" s="26">
        <v>2</v>
      </c>
      <c r="L7" s="26"/>
      <c r="M7" s="66">
        <v>46.52</v>
      </c>
      <c r="N7" s="26"/>
      <c r="O7" s="66">
        <v>46.52</v>
      </c>
      <c r="P7" s="68"/>
      <c r="Q7" s="30"/>
      <c r="R7" s="30"/>
      <c r="S7" s="30"/>
      <c r="T7" s="30"/>
      <c r="U7" s="30"/>
      <c r="V7" s="13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1" s="1" customFormat="1" ht="27" customHeight="1">
      <c r="A8" s="20" t="s">
        <v>57</v>
      </c>
      <c r="B8" s="65"/>
      <c r="C8" s="65"/>
      <c r="D8" s="65"/>
      <c r="E8" s="20" t="s">
        <v>58</v>
      </c>
      <c r="F8" s="66">
        <v>367.37</v>
      </c>
      <c r="G8" s="66">
        <v>320.85</v>
      </c>
      <c r="H8" s="26">
        <v>238.29</v>
      </c>
      <c r="I8" s="26">
        <v>80.56</v>
      </c>
      <c r="J8" s="26"/>
      <c r="K8" s="26">
        <v>2</v>
      </c>
      <c r="L8" s="26"/>
      <c r="M8" s="66">
        <v>46.52</v>
      </c>
      <c r="N8" s="26"/>
      <c r="O8" s="66">
        <v>46.52</v>
      </c>
      <c r="P8" s="68"/>
      <c r="Q8" s="30"/>
      <c r="R8" s="30"/>
      <c r="S8" s="30"/>
      <c r="T8" s="30"/>
      <c r="U8" s="30"/>
    </row>
    <row r="9" spans="1:21" s="1" customFormat="1" ht="27" customHeight="1">
      <c r="A9" s="22" t="s">
        <v>59</v>
      </c>
      <c r="B9" s="29" t="s">
        <v>60</v>
      </c>
      <c r="C9" s="29" t="s">
        <v>61</v>
      </c>
      <c r="D9" s="29" t="s">
        <v>62</v>
      </c>
      <c r="E9" s="22" t="s">
        <v>63</v>
      </c>
      <c r="F9" s="67">
        <v>275.2</v>
      </c>
      <c r="G9" s="67">
        <v>275.2</v>
      </c>
      <c r="H9" s="27">
        <v>192.64</v>
      </c>
      <c r="I9" s="27">
        <v>80.56</v>
      </c>
      <c r="J9" s="27"/>
      <c r="K9" s="27">
        <v>2</v>
      </c>
      <c r="L9" s="27"/>
      <c r="M9" s="67"/>
      <c r="N9" s="27"/>
      <c r="O9" s="67"/>
      <c r="P9" s="54"/>
      <c r="Q9" s="17"/>
      <c r="R9" s="17"/>
      <c r="S9" s="17"/>
      <c r="T9" s="17"/>
      <c r="U9" s="17"/>
    </row>
    <row r="10" spans="1:21" s="1" customFormat="1" ht="27" customHeight="1">
      <c r="A10" s="22" t="s">
        <v>59</v>
      </c>
      <c r="B10" s="29" t="s">
        <v>60</v>
      </c>
      <c r="C10" s="29" t="s">
        <v>61</v>
      </c>
      <c r="D10" s="29" t="s">
        <v>64</v>
      </c>
      <c r="E10" s="22" t="s">
        <v>65</v>
      </c>
      <c r="F10" s="67">
        <v>46.52</v>
      </c>
      <c r="G10" s="67"/>
      <c r="H10" s="27"/>
      <c r="I10" s="27"/>
      <c r="J10" s="27"/>
      <c r="K10" s="27"/>
      <c r="L10" s="27"/>
      <c r="M10" s="67">
        <v>46.52</v>
      </c>
      <c r="N10" s="27"/>
      <c r="O10" s="67">
        <v>46.52</v>
      </c>
      <c r="P10" s="54"/>
      <c r="Q10" s="17"/>
      <c r="R10" s="17"/>
      <c r="S10" s="17"/>
      <c r="T10" s="17"/>
      <c r="U10" s="17"/>
    </row>
    <row r="11" spans="1:21" s="1" customFormat="1" ht="27" customHeight="1">
      <c r="A11" s="22" t="s">
        <v>59</v>
      </c>
      <c r="B11" s="29" t="s">
        <v>66</v>
      </c>
      <c r="C11" s="29" t="s">
        <v>61</v>
      </c>
      <c r="D11" s="29" t="s">
        <v>61</v>
      </c>
      <c r="E11" s="22" t="s">
        <v>67</v>
      </c>
      <c r="F11" s="67">
        <v>23.26</v>
      </c>
      <c r="G11" s="67">
        <v>23.26</v>
      </c>
      <c r="H11" s="27">
        <v>23.26</v>
      </c>
      <c r="I11" s="27"/>
      <c r="J11" s="27"/>
      <c r="K11" s="27"/>
      <c r="L11" s="27"/>
      <c r="M11" s="67"/>
      <c r="N11" s="27"/>
      <c r="O11" s="67"/>
      <c r="P11" s="54"/>
      <c r="Q11" s="17"/>
      <c r="R11" s="17"/>
      <c r="S11" s="17"/>
      <c r="T11" s="17"/>
      <c r="U11" s="17"/>
    </row>
    <row r="12" spans="1:21" s="1" customFormat="1" ht="27" customHeight="1">
      <c r="A12" s="22" t="s">
        <v>59</v>
      </c>
      <c r="B12" s="29" t="s">
        <v>68</v>
      </c>
      <c r="C12" s="29" t="s">
        <v>69</v>
      </c>
      <c r="D12" s="29" t="s">
        <v>62</v>
      </c>
      <c r="E12" s="22" t="s">
        <v>70</v>
      </c>
      <c r="F12" s="67">
        <v>22.39</v>
      </c>
      <c r="G12" s="67">
        <v>22.39</v>
      </c>
      <c r="H12" s="27">
        <v>22.39</v>
      </c>
      <c r="I12" s="27"/>
      <c r="J12" s="27"/>
      <c r="K12" s="27"/>
      <c r="L12" s="27"/>
      <c r="M12" s="67"/>
      <c r="N12" s="27"/>
      <c r="O12" s="67"/>
      <c r="P12" s="54"/>
      <c r="Q12" s="17"/>
      <c r="R12" s="17"/>
      <c r="S12" s="17"/>
      <c r="T12" s="17"/>
      <c r="U12" s="17"/>
    </row>
    <row r="13" spans="1:254" s="1" customFormat="1" ht="21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4"/>
      <c r="R13" s="24"/>
      <c r="S13" s="24"/>
      <c r="T13" s="24"/>
      <c r="U13" s="2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T2"/>
    <mergeCell ref="B4:D4"/>
    <mergeCell ref="G4:K4"/>
    <mergeCell ref="M4:U4"/>
    <mergeCell ref="A4:A5"/>
    <mergeCell ref="E4:E5"/>
    <mergeCell ref="F4:F5"/>
  </mergeCells>
  <printOptions/>
  <pageMargins left="0.2361111111111111" right="0.07847222222222222" top="0.66875" bottom="1" header="0.3930555555555555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S431"/>
  <sheetViews>
    <sheetView showGridLines="0" workbookViewId="0" topLeftCell="A1">
      <selection activeCell="A26" sqref="A26"/>
    </sheetView>
  </sheetViews>
  <sheetFormatPr defaultColWidth="9.140625" defaultRowHeight="12.75" customHeight="1"/>
  <cols>
    <col min="1" max="1" width="32.28125" style="1" customWidth="1"/>
    <col min="2" max="2" width="13.140625" style="1" customWidth="1"/>
    <col min="3" max="3" width="34.7109375" style="1" customWidth="1"/>
    <col min="4" max="4" width="14.421875" style="1" customWidth="1"/>
    <col min="5" max="5" width="33.8515625" style="1" customWidth="1"/>
    <col min="6" max="6" width="13.7109375" style="1" customWidth="1"/>
    <col min="7" max="254" width="9.140625" style="1" customWidth="1"/>
  </cols>
  <sheetData>
    <row r="1" spans="1:253" s="1" customFormat="1" ht="19.5" customHeight="1">
      <c r="A1" s="69"/>
      <c r="B1" s="69"/>
      <c r="C1" s="69"/>
      <c r="D1" s="69"/>
      <c r="E1" s="69"/>
      <c r="F1" s="70" t="s">
        <v>0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1" customFormat="1" ht="27" customHeight="1">
      <c r="A2" s="96" t="s">
        <v>86</v>
      </c>
      <c r="B2" s="96"/>
      <c r="C2" s="96"/>
      <c r="D2" s="96"/>
      <c r="E2" s="96"/>
      <c r="F2" s="9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</row>
    <row r="3" spans="1:253" s="1" customFormat="1" ht="17.25" customHeight="1">
      <c r="A3" s="71" t="s">
        <v>2</v>
      </c>
      <c r="B3" s="6"/>
      <c r="C3" s="6"/>
      <c r="D3" s="6"/>
      <c r="E3" s="6"/>
      <c r="F3" s="70" t="s">
        <v>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253" s="1" customFormat="1" ht="15.75" customHeight="1">
      <c r="A4" s="5" t="s">
        <v>4</v>
      </c>
      <c r="B4" s="5"/>
      <c r="C4" s="5" t="s">
        <v>5</v>
      </c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</row>
    <row r="5" spans="1:253" s="1" customFormat="1" ht="18" customHeight="1">
      <c r="A5" s="5" t="s">
        <v>6</v>
      </c>
      <c r="B5" s="5" t="s">
        <v>7</v>
      </c>
      <c r="C5" s="5" t="s">
        <v>8</v>
      </c>
      <c r="D5" s="5" t="s">
        <v>7</v>
      </c>
      <c r="E5" s="5" t="s">
        <v>9</v>
      </c>
      <c r="F5" s="5" t="s">
        <v>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</row>
    <row r="6" spans="1:253" s="1" customFormat="1" ht="18" customHeight="1">
      <c r="A6" s="72" t="s">
        <v>10</v>
      </c>
      <c r="B6" s="14">
        <v>317.37</v>
      </c>
      <c r="C6" s="14" t="e">
        <f>IF(ISBLANK(#REF!)," ",#REF!)</f>
        <v>#REF!</v>
      </c>
      <c r="D6" s="14" t="e">
        <f>IF(ISBLANK(#REF!)," ",#REF!)</f>
        <v>#REF!</v>
      </c>
      <c r="E6" s="14" t="e">
        <f>IF(ISBLANK(#REF!)," ",#REF!)</f>
        <v>#REF!</v>
      </c>
      <c r="F6" s="14" t="e">
        <f>IF(ISBLANK(#REF!)," ",#REF!)</f>
        <v>#REF!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spans="1:253" s="1" customFormat="1" ht="18" customHeight="1">
      <c r="A7" s="73" t="s">
        <v>11</v>
      </c>
      <c r="B7" s="14">
        <v>317.37</v>
      </c>
      <c r="C7" s="14" t="e">
        <f>IF(ISBLANK(#REF!)," ",#REF!)</f>
        <v>#REF!</v>
      </c>
      <c r="D7" s="14" t="e">
        <f>IF(ISBLANK(#REF!)," ",#REF!)</f>
        <v>#REF!</v>
      </c>
      <c r="E7" s="14" t="e">
        <f>IF(ISBLANK(#REF!)," ",#REF!)</f>
        <v>#REF!</v>
      </c>
      <c r="F7" s="14" t="e">
        <f>IF(ISBLANK(#REF!)," ",#REF!)</f>
        <v>#REF!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s="1" customFormat="1" ht="18" customHeight="1">
      <c r="A8" s="73" t="s">
        <v>12</v>
      </c>
      <c r="B8" s="14"/>
      <c r="C8" s="14" t="e">
        <f>IF(ISBLANK(#REF!)," ",#REF!)</f>
        <v>#REF!</v>
      </c>
      <c r="D8" s="14" t="e">
        <f>IF(ISBLANK(#REF!)," ",#REF!)</f>
        <v>#REF!</v>
      </c>
      <c r="E8" s="14" t="e">
        <f>IF(ISBLANK(#REF!)," ",#REF!)</f>
        <v>#REF!</v>
      </c>
      <c r="F8" s="14" t="e">
        <f>IF(ISBLANK(#REF!)," ",#REF!)</f>
        <v>#REF!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" customFormat="1" ht="18" customHeight="1">
      <c r="A9" s="73" t="s">
        <v>13</v>
      </c>
      <c r="B9" s="14"/>
      <c r="C9" s="14" t="e">
        <f>IF(ISBLANK(#REF!)," ",#REF!)</f>
        <v>#REF!</v>
      </c>
      <c r="D9" s="14" t="e">
        <f>IF(ISBLANK(#REF!)," ",#REF!)</f>
        <v>#REF!</v>
      </c>
      <c r="E9" s="14" t="e">
        <f>IF(ISBLANK(#REF!)," ",#REF!)</f>
        <v>#REF!</v>
      </c>
      <c r="F9" s="14" t="e">
        <f>IF(ISBLANK(#REF!)," ",#REF!)</f>
        <v>#REF!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53" s="1" customFormat="1" ht="18" customHeight="1">
      <c r="A10" s="72"/>
      <c r="B10" s="24"/>
      <c r="C10" s="14" t="e">
        <f>IF(ISBLANK(#REF!)," ",#REF!)</f>
        <v>#REF!</v>
      </c>
      <c r="D10" s="14" t="e">
        <f>IF(ISBLANK(#REF!)," ",#REF!)</f>
        <v>#REF!</v>
      </c>
      <c r="E10" s="14" t="e">
        <f>IF(ISBLANK(#REF!)," ",#REF!)</f>
        <v>#REF!</v>
      </c>
      <c r="F10" s="14" t="e">
        <f>IF(ISBLANK(#REF!)," ",#REF!)</f>
        <v>#REF!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</row>
    <row r="11" spans="1:253" s="1" customFormat="1" ht="18" customHeight="1">
      <c r="A11" s="62"/>
      <c r="B11" s="17"/>
      <c r="C11" s="14" t="e">
        <f>IF(ISBLANK(#REF!)," ",#REF!)</f>
        <v>#REF!</v>
      </c>
      <c r="D11" s="14" t="e">
        <f>IF(ISBLANK(#REF!)," ",#REF!)</f>
        <v>#REF!</v>
      </c>
      <c r="E11" s="14" t="e">
        <f>IF(ISBLANK(#REF!)," ",#REF!)</f>
        <v>#REF!</v>
      </c>
      <c r="F11" s="14" t="e">
        <f>IF(ISBLANK(#REF!)," ",#REF!)</f>
        <v>#REF!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" customFormat="1" ht="18" customHeight="1">
      <c r="A12" s="62"/>
      <c r="B12" s="17"/>
      <c r="C12" s="74" t="e">
        <f>IF(ISBLANK(#REF!)," ",#REF!)</f>
        <v>#REF!</v>
      </c>
      <c r="D12" s="14" t="e">
        <f>IF(ISBLANK(#REF!)," ",#REF!)</f>
        <v>#REF!</v>
      </c>
      <c r="E12" s="14" t="e">
        <f>IF(ISBLANK(#REF!)," ",#REF!)</f>
        <v>#REF!</v>
      </c>
      <c r="F12" s="14" t="e">
        <f>IF(ISBLANK(#REF!)," ",#REF!)</f>
        <v>#REF!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" customFormat="1" ht="18" customHeight="1">
      <c r="A13" s="62"/>
      <c r="B13" s="17"/>
      <c r="C13" s="14" t="e">
        <f>IF(ISBLANK(#REF!)," ",#REF!)</f>
        <v>#REF!</v>
      </c>
      <c r="D13" s="14" t="e">
        <f>IF(ISBLANK(#REF!)," ",#REF!)</f>
        <v>#REF!</v>
      </c>
      <c r="E13" s="14" t="e">
        <f>IF(ISBLANK(#REF!)," ",#REF!)</f>
        <v>#REF!</v>
      </c>
      <c r="F13" s="14" t="e">
        <f>IF(ISBLANK(#REF!)," ",#REF!)</f>
        <v>#REF!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253" s="1" customFormat="1" ht="18" customHeight="1">
      <c r="A14" s="62"/>
      <c r="B14" s="17"/>
      <c r="C14" s="14" t="e">
        <f>IF(ISBLANK(#REF!)," ",#REF!)</f>
        <v>#REF!</v>
      </c>
      <c r="D14" s="14" t="e">
        <f>IF(ISBLANK(#REF!)," ",#REF!)</f>
        <v>#REF!</v>
      </c>
      <c r="E14" s="14" t="e">
        <f>IF(ISBLANK(#REF!)," ",#REF!)</f>
        <v>#REF!</v>
      </c>
      <c r="F14" s="14" t="e">
        <f>IF(ISBLANK(#REF!)," ",#REF!)</f>
        <v>#REF!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</row>
    <row r="15" spans="1:253" s="1" customFormat="1" ht="18" customHeight="1">
      <c r="A15" s="62"/>
      <c r="B15" s="17"/>
      <c r="C15" s="14" t="e">
        <f>IF(ISBLANK(#REF!)," ",#REF!)</f>
        <v>#REF!</v>
      </c>
      <c r="D15" s="14" t="e">
        <f>IF(ISBLANK(#REF!)," ",#REF!)</f>
        <v>#REF!</v>
      </c>
      <c r="E15" s="14" t="e">
        <f>IF(ISBLANK(#REF!)," ",#REF!)</f>
        <v>#REF!</v>
      </c>
      <c r="F15" s="14" t="e">
        <f>IF(ISBLANK(#REF!)," ",#REF!)</f>
        <v>#REF!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</row>
    <row r="16" spans="1:253" s="1" customFormat="1" ht="18" customHeight="1">
      <c r="A16" s="72"/>
      <c r="B16" s="17"/>
      <c r="C16" s="14" t="e">
        <f>IF(ISBLANK(#REF!)," ",#REF!)</f>
        <v>#REF!</v>
      </c>
      <c r="D16" s="14" t="e">
        <f>IF(ISBLANK(#REF!)," ",#REF!)</f>
        <v>#REF!</v>
      </c>
      <c r="E16" s="14" t="e">
        <f>IF(ISBLANK(#REF!)," ",#REF!)</f>
        <v>#REF!</v>
      </c>
      <c r="F16" s="14" t="e">
        <f>IF(ISBLANK(#REF!)," ",#REF!)</f>
        <v>#REF!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</row>
    <row r="17" spans="1:253" s="1" customFormat="1" ht="18" customHeight="1">
      <c r="A17" s="72"/>
      <c r="B17" s="17"/>
      <c r="C17" s="14" t="e">
        <f>IF(ISBLANK(#REF!)," ",#REF!)</f>
        <v>#REF!</v>
      </c>
      <c r="D17" s="14" t="e">
        <f>IF(ISBLANK(#REF!)," ",#REF!)</f>
        <v>#REF!</v>
      </c>
      <c r="E17" s="14" t="e">
        <f>IF(ISBLANK(#REF!)," ",#REF!)</f>
        <v>#REF!</v>
      </c>
      <c r="F17" s="14" t="e">
        <f>IF(ISBLANK(#REF!)," ",#REF!)</f>
        <v>#REF!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  <row r="18" spans="1:253" s="1" customFormat="1" ht="18" customHeight="1">
      <c r="A18" s="72"/>
      <c r="B18" s="17"/>
      <c r="C18" s="14" t="e">
        <f>IF(ISBLANK(#REF!)," ",#REF!)</f>
        <v>#REF!</v>
      </c>
      <c r="D18" s="14" t="e">
        <f>IF(ISBLANK(#REF!)," ",#REF!)</f>
        <v>#REF!</v>
      </c>
      <c r="E18" s="14" t="e">
        <f>IF(ISBLANK(#REF!)," ",#REF!)</f>
        <v>#REF!</v>
      </c>
      <c r="F18" s="14" t="e">
        <f>IF(ISBLANK(#REF!)," ",#REF!)</f>
        <v>#REF!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</row>
    <row r="19" spans="1:253" s="1" customFormat="1" ht="18" customHeight="1">
      <c r="A19" s="72"/>
      <c r="B19" s="17"/>
      <c r="C19" s="14" t="e">
        <f>IF(ISBLANK(#REF!)," ",#REF!)</f>
        <v>#REF!</v>
      </c>
      <c r="D19" s="14" t="e">
        <f>IF(ISBLANK(#REF!)," ",#REF!)</f>
        <v>#REF!</v>
      </c>
      <c r="E19" s="14" t="e">
        <f>IF(ISBLANK(#REF!)," ",#REF!)</f>
        <v>#REF!</v>
      </c>
      <c r="F19" s="14" t="e">
        <f>IF(ISBLANK(#REF!)," ",#REF!)</f>
        <v>#REF!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</row>
    <row r="20" spans="1:253" s="1" customFormat="1" ht="18" customHeight="1">
      <c r="A20" s="72"/>
      <c r="B20" s="17"/>
      <c r="C20" s="14" t="e">
        <f>IF(ISBLANK(#REF!)," ",#REF!)</f>
        <v>#REF!</v>
      </c>
      <c r="D20" s="14" t="e">
        <f>IF(ISBLANK(#REF!)," ",#REF!)</f>
        <v>#REF!</v>
      </c>
      <c r="E20" s="14" t="e">
        <f>IF(ISBLANK(#REF!)," ",#REF!)</f>
        <v>#REF!</v>
      </c>
      <c r="F20" s="14" t="e">
        <f>IF(ISBLANK(#REF!)," ",#REF!)</f>
        <v>#REF!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</row>
    <row r="21" spans="1:253" s="1" customFormat="1" ht="18" customHeight="1">
      <c r="A21" s="72"/>
      <c r="B21" s="17"/>
      <c r="C21" s="14" t="e">
        <f>IF(ISBLANK(#REF!)," ",#REF!)</f>
        <v>#REF!</v>
      </c>
      <c r="D21" s="14" t="e">
        <f>IF(ISBLANK(#REF!)," ",#REF!)</f>
        <v>#REF!</v>
      </c>
      <c r="E21" s="14" t="e">
        <f>IF(ISBLANK(#REF!)," ",#REF!)</f>
        <v>#REF!</v>
      </c>
      <c r="F21" s="14" t="e">
        <f>IF(ISBLANK(#REF!)," ",#REF!)</f>
        <v>#REF!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1" customFormat="1" ht="18" customHeight="1">
      <c r="A22" s="72"/>
      <c r="B22" s="17"/>
      <c r="C22" s="14" t="e">
        <f>IF(ISBLANK(#REF!)," ",#REF!)</f>
        <v>#REF!</v>
      </c>
      <c r="D22" s="14" t="e">
        <f>IF(ISBLANK(#REF!)," ",#REF!)</f>
        <v>#REF!</v>
      </c>
      <c r="E22" s="14" t="e">
        <f>IF(ISBLANK(#REF!)," ",#REF!)</f>
        <v>#REF!</v>
      </c>
      <c r="F22" s="14" t="e">
        <f>IF(ISBLANK(#REF!)," ",#REF!)</f>
        <v>#REF!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1" customFormat="1" ht="18" customHeight="1">
      <c r="A23" s="72"/>
      <c r="B23" s="17"/>
      <c r="C23" s="14" t="e">
        <f>IF(ISBLANK(#REF!)," ",#REF!)</f>
        <v>#REF!</v>
      </c>
      <c r="D23" s="14" t="e">
        <f>IF(ISBLANK(#REF!)," ",#REF!)</f>
        <v>#REF!</v>
      </c>
      <c r="E23" s="14" t="e">
        <f>IF(ISBLANK(#REF!)," ",#REF!)</f>
        <v>#REF!</v>
      </c>
      <c r="F23" s="14" t="e">
        <f>IF(ISBLANK(#REF!)," ",#REF!)</f>
        <v>#REF!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1" customFormat="1" ht="18" customHeight="1">
      <c r="A24" s="72"/>
      <c r="B24" s="17"/>
      <c r="C24" s="14" t="e">
        <f>IF(ISBLANK(#REF!)," ",#REF!)</f>
        <v>#REF!</v>
      </c>
      <c r="D24" s="14" t="e">
        <f>IF(ISBLANK(#REF!)," ",#REF!)</f>
        <v>#REF!</v>
      </c>
      <c r="E24" s="14" t="e">
        <f>IF(ISBLANK(#REF!)," ",#REF!)</f>
        <v>#REF!</v>
      </c>
      <c r="F24" s="14" t="e">
        <f>IF(ISBLANK(#REF!)," ",#REF!)</f>
        <v>#REF!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</row>
    <row r="25" spans="1:253" s="1" customFormat="1" ht="18" customHeight="1">
      <c r="A25" s="72"/>
      <c r="B25" s="17"/>
      <c r="C25" s="14" t="e">
        <f>IF(ISBLANK(#REF!)," ",#REF!)</f>
        <v>#REF!</v>
      </c>
      <c r="D25" s="14" t="e">
        <f>IF(ISBLANK(#REF!)," ",#REF!)</f>
        <v>#REF!</v>
      </c>
      <c r="E25" s="14" t="e">
        <f>IF(ISBLANK(#REF!)," ",#REF!)</f>
        <v>#REF!</v>
      </c>
      <c r="F25" s="14" t="e">
        <f>IF(ISBLANK(#REF!)," ",#REF!)</f>
        <v>#REF!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</row>
    <row r="26" spans="1:253" s="1" customFormat="1" ht="18" customHeight="1">
      <c r="A26" s="72"/>
      <c r="B26" s="17"/>
      <c r="C26" s="14" t="e">
        <f>IF(ISBLANK(#REF!)," ",#REF!)</f>
        <v>#REF!</v>
      </c>
      <c r="D26" s="14" t="e">
        <f>IF(ISBLANK(#REF!)," ",#REF!)</f>
        <v>#REF!</v>
      </c>
      <c r="E26" s="14" t="e">
        <f>IF(ISBLANK(#REF!)," ",#REF!)</f>
        <v>#REF!</v>
      </c>
      <c r="F26" s="14" t="e">
        <f>IF(ISBLANK(#REF!)," ",#REF!)</f>
        <v>#REF!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</row>
    <row r="27" spans="1:253" s="1" customFormat="1" ht="18" customHeight="1">
      <c r="A27" s="72"/>
      <c r="B27" s="17"/>
      <c r="C27" s="14" t="e">
        <f>IF(ISBLANK(#REF!)," ",#REF!)</f>
        <v>#REF!</v>
      </c>
      <c r="D27" s="14" t="e">
        <f>IF(ISBLANK(#REF!)," ",#REF!)</f>
        <v>#REF!</v>
      </c>
      <c r="E27" s="14" t="e">
        <f>IF(ISBLANK(#REF!)," ",#REF!)</f>
        <v>#REF!</v>
      </c>
      <c r="F27" s="14" t="e">
        <f>IF(ISBLANK(#REF!)," ",#REF!)</f>
        <v>#REF!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</row>
    <row r="28" spans="1:253" s="1" customFormat="1" ht="18" customHeight="1">
      <c r="A28" s="72"/>
      <c r="B28" s="17"/>
      <c r="C28" s="14" t="e">
        <f>IF(ISBLANK(#REF!)," ",#REF!)</f>
        <v>#REF!</v>
      </c>
      <c r="D28" s="14" t="e">
        <f>IF(ISBLANK(#REF!)," ",#REF!)</f>
        <v>#REF!</v>
      </c>
      <c r="E28" s="14" t="e">
        <f>IF(ISBLANK(#REF!)," ",#REF!)</f>
        <v>#REF!</v>
      </c>
      <c r="F28" s="14" t="e">
        <f>IF(ISBLANK(#REF!)," ",#REF!)</f>
        <v>#REF!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</row>
    <row r="29" spans="1:253" s="1" customFormat="1" ht="18" customHeight="1">
      <c r="A29" s="72"/>
      <c r="B29" s="17"/>
      <c r="C29" s="14" t="e">
        <f>IF(ISBLANK(#REF!)," ",#REF!)</f>
        <v>#REF!</v>
      </c>
      <c r="D29" s="14" t="e">
        <f>IF(ISBLANK(#REF!)," ",#REF!)</f>
        <v>#REF!</v>
      </c>
      <c r="E29" s="14" t="e">
        <f>IF(ISBLANK(#REF!)," ",#REF!)</f>
        <v>#REF!</v>
      </c>
      <c r="F29" s="14" t="e">
        <f>IF(ISBLANK(#REF!)," ",#REF!)</f>
        <v>#REF!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</row>
    <row r="30" spans="1:253" s="1" customFormat="1" ht="18" customHeight="1">
      <c r="A30" s="72"/>
      <c r="B30" s="17"/>
      <c r="C30" s="14" t="e">
        <f>IF(ISBLANK(#REF!)," ",#REF!)</f>
        <v>#REF!</v>
      </c>
      <c r="D30" s="14" t="e">
        <f>IF(ISBLANK(#REF!)," ",#REF!)</f>
        <v>#REF!</v>
      </c>
      <c r="E30" s="14" t="e">
        <f>IF(ISBLANK(#REF!)," ",#REF!)</f>
        <v>#REF!</v>
      </c>
      <c r="F30" s="14" t="e">
        <f>IF(ISBLANK(#REF!)," ",#REF!)</f>
        <v>#REF!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</row>
    <row r="31" spans="1:253" s="1" customFormat="1" ht="15.75" customHeight="1" hidden="1">
      <c r="A31" s="72"/>
      <c r="B31" s="17"/>
      <c r="C31" s="14" t="e">
        <f>IF(ISBLANK(#REF!)," ",#REF!)</f>
        <v>#REF!</v>
      </c>
      <c r="D31" s="14" t="e">
        <f>IF(ISBLANK(#REF!)," ",#REF!)</f>
        <v>#REF!</v>
      </c>
      <c r="E31" s="14" t="e">
        <f>IF(ISBLANK(#REF!)," ",#REF!)</f>
        <v>#REF!</v>
      </c>
      <c r="F31" s="14" t="e">
        <f>IF(ISBLANK(#REF!)," ",#REF!)</f>
        <v>#REF!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</row>
    <row r="32" spans="1:253" s="1" customFormat="1" ht="15.75" customHeight="1" hidden="1">
      <c r="A32" s="72"/>
      <c r="B32" s="17"/>
      <c r="C32" s="14" t="e">
        <f>IF(ISBLANK(#REF!)," ",#REF!)</f>
        <v>#REF!</v>
      </c>
      <c r="D32" s="14" t="e">
        <f>IF(ISBLANK(#REF!)," ",#REF!)</f>
        <v>#REF!</v>
      </c>
      <c r="E32" s="14" t="e">
        <f>IF(ISBLANK(#REF!)," ",#REF!)</f>
        <v>#REF!</v>
      </c>
      <c r="F32" s="14" t="e">
        <f>IF(ISBLANK(#REF!)," ",#REF!)</f>
        <v>#REF!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</row>
    <row r="33" spans="1:253" s="1" customFormat="1" ht="15.75" customHeight="1" hidden="1">
      <c r="A33" s="72"/>
      <c r="B33" s="17"/>
      <c r="C33" s="14" t="e">
        <f>IF(ISBLANK(#REF!)," ",#REF!)</f>
        <v>#REF!</v>
      </c>
      <c r="D33" s="14" t="e">
        <f>IF(ISBLANK(#REF!)," ",#REF!)</f>
        <v>#REF!</v>
      </c>
      <c r="E33" s="14" t="e">
        <f>IF(ISBLANK(#REF!)," ",#REF!)</f>
        <v>#REF!</v>
      </c>
      <c r="F33" s="14" t="e">
        <f>IF(ISBLANK(#REF!)," ",#REF!)</f>
        <v>#REF!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</row>
    <row r="34" spans="1:253" s="1" customFormat="1" ht="15.75" customHeight="1" hidden="1">
      <c r="A34" s="72"/>
      <c r="B34" s="17"/>
      <c r="C34" s="14" t="e">
        <f>IF(ISBLANK(#REF!)," ",#REF!)</f>
        <v>#REF!</v>
      </c>
      <c r="D34" s="14" t="e">
        <f>IF(ISBLANK(#REF!)," ",#REF!)</f>
        <v>#REF!</v>
      </c>
      <c r="E34" s="14" t="e">
        <f>IF(ISBLANK(#REF!)," ",#REF!)</f>
        <v>#REF!</v>
      </c>
      <c r="F34" s="14" t="e">
        <f>IF(ISBLANK(#REF!)," ",#REF!)</f>
        <v>#REF!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s="1" customFormat="1" ht="15.75" customHeight="1" hidden="1">
      <c r="A35" s="72"/>
      <c r="B35" s="17"/>
      <c r="C35" s="14" t="e">
        <f>IF(ISBLANK(#REF!)," ",#REF!)</f>
        <v>#REF!</v>
      </c>
      <c r="D35" s="14" t="e">
        <f>IF(ISBLANK(#REF!)," ",#REF!)</f>
        <v>#REF!</v>
      </c>
      <c r="E35" s="14" t="e">
        <f>IF(ISBLANK(#REF!)," ",#REF!)</f>
        <v>#REF!</v>
      </c>
      <c r="F35" s="14" t="e">
        <f>IF(ISBLANK(#REF!)," ",#REF!)</f>
        <v>#REF!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253" s="1" customFormat="1" ht="15.75" customHeight="1" hidden="1">
      <c r="A36" s="72"/>
      <c r="B36" s="17"/>
      <c r="C36" s="14" t="e">
        <f>IF(ISBLANK(#REF!)," ",#REF!)</f>
        <v>#REF!</v>
      </c>
      <c r="D36" s="14" t="e">
        <f>IF(ISBLANK(#REF!)," ",#REF!)</f>
        <v>#REF!</v>
      </c>
      <c r="E36" s="14" t="e">
        <f>IF(ISBLANK(#REF!)," ",#REF!)</f>
        <v>#REF!</v>
      </c>
      <c r="F36" s="14" t="e">
        <f>IF(ISBLANK(#REF!)," ",#REF!)</f>
        <v>#REF!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</row>
    <row r="37" spans="1:253" s="1" customFormat="1" ht="15.75" customHeight="1" hidden="1">
      <c r="A37" s="72"/>
      <c r="B37" s="17"/>
      <c r="C37" s="14" t="e">
        <f>IF(ISBLANK(#REF!)," ",#REF!)</f>
        <v>#REF!</v>
      </c>
      <c r="D37" s="14" t="e">
        <f>IF(ISBLANK(#REF!)," ",#REF!)</f>
        <v>#REF!</v>
      </c>
      <c r="E37" s="14" t="e">
        <f>IF(ISBLANK(#REF!)," ",#REF!)</f>
        <v>#REF!</v>
      </c>
      <c r="F37" s="14" t="e">
        <f>IF(ISBLANK(#REF!)," ",#REF!)</f>
        <v>#REF!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</row>
    <row r="38" spans="1:253" s="1" customFormat="1" ht="15.75" customHeight="1" hidden="1">
      <c r="A38" s="72"/>
      <c r="B38" s="17"/>
      <c r="C38" s="14" t="e">
        <f>IF(ISBLANK(#REF!)," ",#REF!)</f>
        <v>#REF!</v>
      </c>
      <c r="D38" s="14" t="e">
        <f>IF(ISBLANK(#REF!)," ",#REF!)</f>
        <v>#REF!</v>
      </c>
      <c r="E38" s="14" t="e">
        <f>IF(ISBLANK(#REF!)," ",#REF!)</f>
        <v>#REF!</v>
      </c>
      <c r="F38" s="14" t="e">
        <f>IF(ISBLANK(#REF!)," ",#REF!)</f>
        <v>#REF!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</row>
    <row r="39" spans="1:253" s="1" customFormat="1" ht="15.75" customHeight="1" hidden="1">
      <c r="A39" s="72"/>
      <c r="B39" s="17"/>
      <c r="C39" s="14" t="e">
        <f>IF(ISBLANK(#REF!)," ",#REF!)</f>
        <v>#REF!</v>
      </c>
      <c r="D39" s="14" t="e">
        <f>IF(ISBLANK(#REF!)," ",#REF!)</f>
        <v>#REF!</v>
      </c>
      <c r="E39" s="14" t="e">
        <f>IF(ISBLANK(#REF!)," ",#REF!)</f>
        <v>#REF!</v>
      </c>
      <c r="F39" s="14" t="e">
        <f>IF(ISBLANK(#REF!)," ",#REF!)</f>
        <v>#REF!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</row>
    <row r="40" spans="1:253" s="1" customFormat="1" ht="15.75" customHeight="1" hidden="1">
      <c r="A40" s="72"/>
      <c r="B40" s="17"/>
      <c r="C40" s="14" t="e">
        <f>IF(ISBLANK(#REF!)," ",#REF!)</f>
        <v>#REF!</v>
      </c>
      <c r="D40" s="14" t="e">
        <f>IF(ISBLANK(#REF!)," ",#REF!)</f>
        <v>#REF!</v>
      </c>
      <c r="E40" s="14" t="e">
        <f>IF(ISBLANK(#REF!)," ",#REF!)</f>
        <v>#REF!</v>
      </c>
      <c r="F40" s="14" t="e">
        <f>IF(ISBLANK(#REF!)," ",#REF!)</f>
        <v>#REF!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</row>
    <row r="41" spans="1:253" s="1" customFormat="1" ht="15.75" customHeight="1" hidden="1">
      <c r="A41" s="72"/>
      <c r="B41" s="17"/>
      <c r="C41" s="14" t="e">
        <f>IF(ISBLANK(#REF!)," ",#REF!)</f>
        <v>#REF!</v>
      </c>
      <c r="D41" s="14" t="e">
        <f>IF(ISBLANK(#REF!)," ",#REF!)</f>
        <v>#REF!</v>
      </c>
      <c r="E41" s="14" t="e">
        <f>IF(ISBLANK(#REF!)," ",#REF!)</f>
        <v>#REF!</v>
      </c>
      <c r="F41" s="14" t="e">
        <f>IF(ISBLANK(#REF!)," ",#REF!)</f>
        <v>#REF!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</row>
    <row r="42" spans="1:253" s="1" customFormat="1" ht="15.75" customHeight="1" hidden="1">
      <c r="A42" s="72"/>
      <c r="B42" s="17"/>
      <c r="C42" s="14" t="e">
        <f>IF(ISBLANK(#REF!)," ",#REF!)</f>
        <v>#REF!</v>
      </c>
      <c r="D42" s="14" t="e">
        <f>IF(ISBLANK(#REF!)," ",#REF!)</f>
        <v>#REF!</v>
      </c>
      <c r="E42" s="14" t="e">
        <f>IF(ISBLANK(#REF!)," ",#REF!)</f>
        <v>#REF!</v>
      </c>
      <c r="F42" s="14" t="e">
        <f>IF(ISBLANK(#REF!)," ",#REF!)</f>
        <v>#REF!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</row>
    <row r="43" spans="1:253" s="1" customFormat="1" ht="15.75" customHeight="1" hidden="1">
      <c r="A43" s="72"/>
      <c r="B43" s="17"/>
      <c r="C43" s="14" t="e">
        <f>IF(ISBLANK(#REF!)," ",#REF!)</f>
        <v>#REF!</v>
      </c>
      <c r="D43" s="14" t="e">
        <f>IF(ISBLANK(#REF!)," ",#REF!)</f>
        <v>#REF!</v>
      </c>
      <c r="E43" s="14" t="e">
        <f>IF(ISBLANK(#REF!)," ",#REF!)</f>
        <v>#REF!</v>
      </c>
      <c r="F43" s="14" t="e">
        <f>IF(ISBLANK(#REF!)," ",#REF!)</f>
        <v>#REF!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</row>
    <row r="44" spans="1:253" s="1" customFormat="1" ht="15.75" customHeight="1" hidden="1">
      <c r="A44" s="72"/>
      <c r="B44" s="17"/>
      <c r="C44" s="14" t="e">
        <f>IF(ISBLANK(#REF!)," ",#REF!)</f>
        <v>#REF!</v>
      </c>
      <c r="D44" s="14" t="e">
        <f>IF(ISBLANK(#REF!)," ",#REF!)</f>
        <v>#REF!</v>
      </c>
      <c r="E44" s="14" t="e">
        <f>IF(ISBLANK(#REF!)," ",#REF!)</f>
        <v>#REF!</v>
      </c>
      <c r="F44" s="14" t="e">
        <f>IF(ISBLANK(#REF!)," ",#REF!)</f>
        <v>#REF!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</row>
    <row r="45" spans="1:253" s="1" customFormat="1" ht="15.75" customHeight="1" hidden="1">
      <c r="A45" s="72"/>
      <c r="B45" s="17"/>
      <c r="C45" s="14" t="e">
        <f>IF(ISBLANK(#REF!)," ",#REF!)</f>
        <v>#REF!</v>
      </c>
      <c r="D45" s="14" t="e">
        <f>IF(ISBLANK(#REF!)," ",#REF!)</f>
        <v>#REF!</v>
      </c>
      <c r="E45" s="14" t="e">
        <f>IF(ISBLANK(#REF!)," ",#REF!)</f>
        <v>#REF!</v>
      </c>
      <c r="F45" s="14" t="e">
        <f>IF(ISBLANK(#REF!)," ",#REF!)</f>
        <v>#REF!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</row>
    <row r="46" spans="1:253" s="1" customFormat="1" ht="15.75" customHeight="1" hidden="1">
      <c r="A46" s="72"/>
      <c r="B46" s="17"/>
      <c r="C46" s="14" t="e">
        <f>IF(ISBLANK(#REF!)," ",#REF!)</f>
        <v>#REF!</v>
      </c>
      <c r="D46" s="14" t="e">
        <f>IF(ISBLANK(#REF!)," ",#REF!)</f>
        <v>#REF!</v>
      </c>
      <c r="E46" s="14" t="e">
        <f>IF(ISBLANK(#REF!)," ",#REF!)</f>
        <v>#REF!</v>
      </c>
      <c r="F46" s="14" t="e">
        <f>IF(ISBLANK(#REF!)," ",#REF!)</f>
        <v>#REF!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</row>
    <row r="47" spans="1:253" s="1" customFormat="1" ht="15.75" customHeight="1" hidden="1">
      <c r="A47" s="72"/>
      <c r="B47" s="17"/>
      <c r="C47" s="14" t="e">
        <f>IF(ISBLANK(#REF!)," ",#REF!)</f>
        <v>#REF!</v>
      </c>
      <c r="D47" s="14" t="e">
        <f>IF(ISBLANK(#REF!)," ",#REF!)</f>
        <v>#REF!</v>
      </c>
      <c r="E47" s="14" t="e">
        <f>IF(ISBLANK(#REF!)," ",#REF!)</f>
        <v>#REF!</v>
      </c>
      <c r="F47" s="14" t="e">
        <f>IF(ISBLANK(#REF!)," ",#REF!)</f>
        <v>#REF!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</row>
    <row r="48" spans="1:253" s="1" customFormat="1" ht="15.75" customHeight="1" hidden="1">
      <c r="A48" s="72"/>
      <c r="B48" s="17"/>
      <c r="C48" s="14" t="e">
        <f>IF(ISBLANK(#REF!)," ",#REF!)</f>
        <v>#REF!</v>
      </c>
      <c r="D48" s="14" t="e">
        <f>IF(ISBLANK(#REF!)," ",#REF!)</f>
        <v>#REF!</v>
      </c>
      <c r="E48" s="14" t="e">
        <f>IF(ISBLANK(#REF!)," ",#REF!)</f>
        <v>#REF!</v>
      </c>
      <c r="F48" s="14" t="e">
        <f>IF(ISBLANK(#REF!)," ",#REF!)</f>
        <v>#REF!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</row>
    <row r="49" spans="1:253" s="1" customFormat="1" ht="15.75" customHeight="1" hidden="1">
      <c r="A49" s="72"/>
      <c r="B49" s="17"/>
      <c r="C49" s="14" t="e">
        <f>IF(ISBLANK(#REF!)," ",#REF!)</f>
        <v>#REF!</v>
      </c>
      <c r="D49" s="14" t="e">
        <f>IF(ISBLANK(#REF!)," ",#REF!)</f>
        <v>#REF!</v>
      </c>
      <c r="E49" s="14" t="e">
        <f>IF(ISBLANK(#REF!)," ",#REF!)</f>
        <v>#REF!</v>
      </c>
      <c r="F49" s="14" t="e">
        <f>IF(ISBLANK(#REF!)," ",#REF!)</f>
        <v>#REF!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</row>
    <row r="50" spans="1:253" s="1" customFormat="1" ht="15.75" customHeight="1" hidden="1">
      <c r="A50" s="72"/>
      <c r="B50" s="17"/>
      <c r="C50" s="14" t="e">
        <f>IF(ISBLANK(#REF!)," ",#REF!)</f>
        <v>#REF!</v>
      </c>
      <c r="D50" s="14" t="e">
        <f>IF(ISBLANK(#REF!)," ",#REF!)</f>
        <v>#REF!</v>
      </c>
      <c r="E50" s="14" t="e">
        <f>IF(ISBLANK(#REF!)," ",#REF!)</f>
        <v>#REF!</v>
      </c>
      <c r="F50" s="14" t="e">
        <f>IF(ISBLANK(#REF!)," ",#REF!)</f>
        <v>#REF!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</row>
    <row r="51" spans="1:253" s="1" customFormat="1" ht="15.75" customHeight="1" hidden="1">
      <c r="A51" s="72"/>
      <c r="B51" s="17"/>
      <c r="C51" s="14" t="e">
        <f>IF(ISBLANK(#REF!)," ",#REF!)</f>
        <v>#REF!</v>
      </c>
      <c r="D51" s="14" t="e">
        <f>IF(ISBLANK(#REF!)," ",#REF!)</f>
        <v>#REF!</v>
      </c>
      <c r="E51" s="14" t="e">
        <f>IF(ISBLANK(#REF!)," ",#REF!)</f>
        <v>#REF!</v>
      </c>
      <c r="F51" s="14" t="e">
        <f>IF(ISBLANK(#REF!)," ",#REF!)</f>
        <v>#REF!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</row>
    <row r="52" spans="1:253" s="1" customFormat="1" ht="15.75" customHeight="1" hidden="1">
      <c r="A52" s="72"/>
      <c r="B52" s="17"/>
      <c r="C52" s="14" t="e">
        <f>IF(ISBLANK(#REF!)," ",#REF!)</f>
        <v>#REF!</v>
      </c>
      <c r="D52" s="14" t="e">
        <f>IF(ISBLANK(#REF!)," ",#REF!)</f>
        <v>#REF!</v>
      </c>
      <c r="E52" s="14" t="e">
        <f>IF(ISBLANK(#REF!)," ",#REF!)</f>
        <v>#REF!</v>
      </c>
      <c r="F52" s="14" t="e">
        <f>IF(ISBLANK(#REF!)," ",#REF!)</f>
        <v>#REF!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</row>
    <row r="53" spans="1:253" s="1" customFormat="1" ht="15.75" customHeight="1" hidden="1">
      <c r="A53" s="72"/>
      <c r="B53" s="17"/>
      <c r="C53" s="14" t="e">
        <f>IF(ISBLANK(#REF!)," ",#REF!)</f>
        <v>#REF!</v>
      </c>
      <c r="D53" s="14" t="e">
        <f>IF(ISBLANK(#REF!)," ",#REF!)</f>
        <v>#REF!</v>
      </c>
      <c r="E53" s="14" t="e">
        <f>IF(ISBLANK(#REF!)," ",#REF!)</f>
        <v>#REF!</v>
      </c>
      <c r="F53" s="14" t="e">
        <f>IF(ISBLANK(#REF!)," ",#REF!)</f>
        <v>#REF!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</row>
    <row r="54" spans="1:253" s="1" customFormat="1" ht="15.75" customHeight="1" hidden="1">
      <c r="A54" s="72"/>
      <c r="B54" s="17"/>
      <c r="C54" s="14" t="e">
        <f>IF(ISBLANK(#REF!)," ",#REF!)</f>
        <v>#REF!</v>
      </c>
      <c r="D54" s="14" t="e">
        <f>IF(ISBLANK(#REF!)," ",#REF!)</f>
        <v>#REF!</v>
      </c>
      <c r="E54" s="14" t="e">
        <f>IF(ISBLANK(#REF!)," ",#REF!)</f>
        <v>#REF!</v>
      </c>
      <c r="F54" s="14" t="e">
        <f>IF(ISBLANK(#REF!)," ",#REF!)</f>
        <v>#REF!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</row>
    <row r="55" spans="1:253" s="1" customFormat="1" ht="15.75" customHeight="1" hidden="1">
      <c r="A55" s="72"/>
      <c r="B55" s="17"/>
      <c r="C55" s="14" t="e">
        <f>IF(ISBLANK(#REF!)," ",#REF!)</f>
        <v>#REF!</v>
      </c>
      <c r="D55" s="14" t="e">
        <f>IF(ISBLANK(#REF!)," ",#REF!)</f>
        <v>#REF!</v>
      </c>
      <c r="E55" s="14" t="e">
        <f>IF(ISBLANK(#REF!)," ",#REF!)</f>
        <v>#REF!</v>
      </c>
      <c r="F55" s="14" t="e">
        <f>IF(ISBLANK(#REF!)," ",#REF!)</f>
        <v>#REF!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</row>
    <row r="56" spans="1:253" s="1" customFormat="1" ht="15.75" customHeight="1" hidden="1">
      <c r="A56" s="72"/>
      <c r="B56" s="17"/>
      <c r="C56" s="14" t="e">
        <f>IF(ISBLANK(#REF!)," ",#REF!)</f>
        <v>#REF!</v>
      </c>
      <c r="D56" s="14" t="e">
        <f>IF(ISBLANK(#REF!)," ",#REF!)</f>
        <v>#REF!</v>
      </c>
      <c r="E56" s="14" t="e">
        <f>IF(ISBLANK(#REF!)," ",#REF!)</f>
        <v>#REF!</v>
      </c>
      <c r="F56" s="14" t="e">
        <f>IF(ISBLANK(#REF!)," ",#REF!)</f>
        <v>#REF!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</row>
    <row r="57" spans="1:253" s="1" customFormat="1" ht="15.75" customHeight="1" hidden="1">
      <c r="A57" s="72"/>
      <c r="B57" s="17"/>
      <c r="C57" s="14" t="e">
        <f>IF(ISBLANK(#REF!)," ",#REF!)</f>
        <v>#REF!</v>
      </c>
      <c r="D57" s="14" t="e">
        <f>IF(ISBLANK(#REF!)," ",#REF!)</f>
        <v>#REF!</v>
      </c>
      <c r="E57" s="14" t="e">
        <f>IF(ISBLANK(#REF!)," ",#REF!)</f>
        <v>#REF!</v>
      </c>
      <c r="F57" s="14" t="e">
        <f>IF(ISBLANK(#REF!)," ",#REF!)</f>
        <v>#REF!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</row>
    <row r="58" spans="1:253" s="1" customFormat="1" ht="15.75" customHeight="1" hidden="1">
      <c r="A58" s="72"/>
      <c r="B58" s="17"/>
      <c r="C58" s="14" t="e">
        <f>IF(ISBLANK(#REF!)," ",#REF!)</f>
        <v>#REF!</v>
      </c>
      <c r="D58" s="14" t="e">
        <f>IF(ISBLANK(#REF!)," ",#REF!)</f>
        <v>#REF!</v>
      </c>
      <c r="E58" s="14" t="e">
        <f>IF(ISBLANK(#REF!)," ",#REF!)</f>
        <v>#REF!</v>
      </c>
      <c r="F58" s="14" t="e">
        <f>IF(ISBLANK(#REF!)," ",#REF!)</f>
        <v>#REF!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</row>
    <row r="59" spans="1:253" s="1" customFormat="1" ht="15.75" customHeight="1" hidden="1">
      <c r="A59" s="72"/>
      <c r="B59" s="17"/>
      <c r="C59" s="14" t="e">
        <f>IF(ISBLANK(#REF!)," ",#REF!)</f>
        <v>#REF!</v>
      </c>
      <c r="D59" s="14" t="e">
        <f>IF(ISBLANK(#REF!)," ",#REF!)</f>
        <v>#REF!</v>
      </c>
      <c r="E59" s="14" t="e">
        <f>IF(ISBLANK(#REF!)," ",#REF!)</f>
        <v>#REF!</v>
      </c>
      <c r="F59" s="14" t="e">
        <f>IF(ISBLANK(#REF!)," ",#REF!)</f>
        <v>#REF!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</row>
    <row r="60" spans="1:253" s="1" customFormat="1" ht="15.75" customHeight="1" hidden="1">
      <c r="A60" s="72"/>
      <c r="B60" s="17"/>
      <c r="C60" s="14" t="e">
        <f>IF(ISBLANK(#REF!)," ",#REF!)</f>
        <v>#REF!</v>
      </c>
      <c r="D60" s="14" t="e">
        <f>IF(ISBLANK(#REF!)," ",#REF!)</f>
        <v>#REF!</v>
      </c>
      <c r="E60" s="14" t="e">
        <f>IF(ISBLANK(#REF!)," ",#REF!)</f>
        <v>#REF!</v>
      </c>
      <c r="F60" s="14" t="e">
        <f>IF(ISBLANK(#REF!)," ",#REF!)</f>
        <v>#REF!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</row>
    <row r="61" spans="1:253" s="1" customFormat="1" ht="15.75" customHeight="1" hidden="1">
      <c r="A61" s="72"/>
      <c r="B61" s="17"/>
      <c r="C61" s="14" t="e">
        <f>IF(ISBLANK(#REF!)," ",#REF!)</f>
        <v>#REF!</v>
      </c>
      <c r="D61" s="14" t="e">
        <f>IF(ISBLANK(#REF!)," ",#REF!)</f>
        <v>#REF!</v>
      </c>
      <c r="E61" s="14" t="e">
        <f>IF(ISBLANK(#REF!)," ",#REF!)</f>
        <v>#REF!</v>
      </c>
      <c r="F61" s="14" t="e">
        <f>IF(ISBLANK(#REF!)," ",#REF!)</f>
        <v>#REF!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</row>
    <row r="62" spans="1:253" s="1" customFormat="1" ht="15.75" customHeight="1" hidden="1">
      <c r="A62" s="72"/>
      <c r="B62" s="17"/>
      <c r="C62" s="14" t="e">
        <f>IF(ISBLANK(#REF!)," ",#REF!)</f>
        <v>#REF!</v>
      </c>
      <c r="D62" s="14" t="e">
        <f>IF(ISBLANK(#REF!)," ",#REF!)</f>
        <v>#REF!</v>
      </c>
      <c r="E62" s="14" t="e">
        <f>IF(ISBLANK(#REF!)," ",#REF!)</f>
        <v>#REF!</v>
      </c>
      <c r="F62" s="14" t="e">
        <f>IF(ISBLANK(#REF!)," ",#REF!)</f>
        <v>#REF!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</row>
    <row r="63" spans="1:253" s="1" customFormat="1" ht="15.75" customHeight="1" hidden="1">
      <c r="A63" s="72"/>
      <c r="B63" s="17"/>
      <c r="C63" s="14" t="e">
        <f>IF(ISBLANK(#REF!)," ",#REF!)</f>
        <v>#REF!</v>
      </c>
      <c r="D63" s="14" t="e">
        <f>IF(ISBLANK(#REF!)," ",#REF!)</f>
        <v>#REF!</v>
      </c>
      <c r="E63" s="14" t="e">
        <f>IF(ISBLANK(#REF!)," ",#REF!)</f>
        <v>#REF!</v>
      </c>
      <c r="F63" s="14" t="e">
        <f>IF(ISBLANK(#REF!)," ",#REF!)</f>
        <v>#REF!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</row>
    <row r="64" spans="1:253" s="1" customFormat="1" ht="15.75" customHeight="1" hidden="1">
      <c r="A64" s="72"/>
      <c r="B64" s="17"/>
      <c r="C64" s="14" t="e">
        <f>IF(ISBLANK(#REF!)," ",#REF!)</f>
        <v>#REF!</v>
      </c>
      <c r="D64" s="14" t="e">
        <f>IF(ISBLANK(#REF!)," ",#REF!)</f>
        <v>#REF!</v>
      </c>
      <c r="E64" s="14" t="e">
        <f>IF(ISBLANK(#REF!)," ",#REF!)</f>
        <v>#REF!</v>
      </c>
      <c r="F64" s="14" t="e">
        <f>IF(ISBLANK(#REF!)," ",#REF!)</f>
        <v>#REF!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</row>
    <row r="65" spans="1:253" s="1" customFormat="1" ht="15.75" customHeight="1" hidden="1">
      <c r="A65" s="72"/>
      <c r="B65" s="17"/>
      <c r="C65" s="14" t="e">
        <f>IF(ISBLANK(#REF!)," ",#REF!)</f>
        <v>#REF!</v>
      </c>
      <c r="D65" s="14" t="e">
        <f>IF(ISBLANK(#REF!)," ",#REF!)</f>
        <v>#REF!</v>
      </c>
      <c r="E65" s="14" t="e">
        <f>IF(ISBLANK(#REF!)," ",#REF!)</f>
        <v>#REF!</v>
      </c>
      <c r="F65" s="14" t="e">
        <f>IF(ISBLANK(#REF!)," ",#REF!)</f>
        <v>#REF!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</row>
    <row r="66" spans="1:253" s="1" customFormat="1" ht="15.75" customHeight="1" hidden="1">
      <c r="A66" s="72"/>
      <c r="B66" s="17"/>
      <c r="C66" s="14" t="e">
        <f>IF(ISBLANK(#REF!)," ",#REF!)</f>
        <v>#REF!</v>
      </c>
      <c r="D66" s="14" t="e">
        <f>IF(ISBLANK(#REF!)," ",#REF!)</f>
        <v>#REF!</v>
      </c>
      <c r="E66" s="14" t="e">
        <f>IF(ISBLANK(#REF!)," ",#REF!)</f>
        <v>#REF!</v>
      </c>
      <c r="F66" s="14" t="e">
        <f>IF(ISBLANK(#REF!)," ",#REF!)</f>
        <v>#REF!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</row>
    <row r="67" spans="1:253" s="1" customFormat="1" ht="15.75" customHeight="1" hidden="1">
      <c r="A67" s="72"/>
      <c r="B67" s="17"/>
      <c r="C67" s="14" t="e">
        <f>IF(ISBLANK(#REF!)," ",#REF!)</f>
        <v>#REF!</v>
      </c>
      <c r="D67" s="14" t="e">
        <f>IF(ISBLANK(#REF!)," ",#REF!)</f>
        <v>#REF!</v>
      </c>
      <c r="E67" s="14" t="e">
        <f>IF(ISBLANK(#REF!)," ",#REF!)</f>
        <v>#REF!</v>
      </c>
      <c r="F67" s="14" t="e">
        <f>IF(ISBLANK(#REF!)," ",#REF!)</f>
        <v>#REF!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</row>
    <row r="68" spans="1:253" s="1" customFormat="1" ht="15.75" customHeight="1" hidden="1">
      <c r="A68" s="72"/>
      <c r="B68" s="17"/>
      <c r="C68" s="14" t="e">
        <f>IF(ISBLANK(#REF!)," ",#REF!)</f>
        <v>#REF!</v>
      </c>
      <c r="D68" s="14" t="e">
        <f>IF(ISBLANK(#REF!)," ",#REF!)</f>
        <v>#REF!</v>
      </c>
      <c r="E68" s="14" t="e">
        <f>IF(ISBLANK(#REF!)," ",#REF!)</f>
        <v>#REF!</v>
      </c>
      <c r="F68" s="14" t="e">
        <f>IF(ISBLANK(#REF!)," ",#REF!)</f>
        <v>#REF!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</row>
    <row r="69" spans="1:253" s="1" customFormat="1" ht="15.75" customHeight="1" hidden="1">
      <c r="A69" s="72"/>
      <c r="B69" s="17"/>
      <c r="C69" s="14" t="e">
        <f>IF(ISBLANK(#REF!)," ",#REF!)</f>
        <v>#REF!</v>
      </c>
      <c r="D69" s="14" t="e">
        <f>IF(ISBLANK(#REF!)," ",#REF!)</f>
        <v>#REF!</v>
      </c>
      <c r="E69" s="14" t="e">
        <f>IF(ISBLANK(#REF!)," ",#REF!)</f>
        <v>#REF!</v>
      </c>
      <c r="F69" s="14" t="e">
        <f>IF(ISBLANK(#REF!)," ",#REF!)</f>
        <v>#REF!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</row>
    <row r="70" spans="1:253" s="1" customFormat="1" ht="15.75" customHeight="1" hidden="1">
      <c r="A70" s="72"/>
      <c r="B70" s="17"/>
      <c r="C70" s="14" t="e">
        <f>IF(ISBLANK(#REF!)," ",#REF!)</f>
        <v>#REF!</v>
      </c>
      <c r="D70" s="14" t="e">
        <f>IF(ISBLANK(#REF!)," ",#REF!)</f>
        <v>#REF!</v>
      </c>
      <c r="E70" s="14" t="e">
        <f>IF(ISBLANK(#REF!)," ",#REF!)</f>
        <v>#REF!</v>
      </c>
      <c r="F70" s="14" t="e">
        <f>IF(ISBLANK(#REF!)," ",#REF!)</f>
        <v>#REF!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</row>
    <row r="71" spans="1:253" s="1" customFormat="1" ht="15.75" customHeight="1" hidden="1">
      <c r="A71" s="72"/>
      <c r="B71" s="17"/>
      <c r="C71" s="14" t="e">
        <f>IF(ISBLANK(#REF!)," ",#REF!)</f>
        <v>#REF!</v>
      </c>
      <c r="D71" s="14" t="e">
        <f>IF(ISBLANK(#REF!)," ",#REF!)</f>
        <v>#REF!</v>
      </c>
      <c r="E71" s="14" t="e">
        <f>IF(ISBLANK(#REF!)," ",#REF!)</f>
        <v>#REF!</v>
      </c>
      <c r="F71" s="14" t="e">
        <f>IF(ISBLANK(#REF!)," ",#REF!)</f>
        <v>#REF!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</row>
    <row r="72" spans="1:253" s="1" customFormat="1" ht="15.75" customHeight="1" hidden="1">
      <c r="A72" s="72"/>
      <c r="B72" s="17"/>
      <c r="C72" s="14" t="e">
        <f>IF(ISBLANK(#REF!)," ",#REF!)</f>
        <v>#REF!</v>
      </c>
      <c r="D72" s="14" t="e">
        <f>IF(ISBLANK(#REF!)," ",#REF!)</f>
        <v>#REF!</v>
      </c>
      <c r="E72" s="14" t="e">
        <f>IF(ISBLANK(#REF!)," ",#REF!)</f>
        <v>#REF!</v>
      </c>
      <c r="F72" s="14" t="e">
        <f>IF(ISBLANK(#REF!)," ",#REF!)</f>
        <v>#REF!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</row>
    <row r="73" spans="1:253" s="1" customFormat="1" ht="15.75" customHeight="1" hidden="1">
      <c r="A73" s="72"/>
      <c r="B73" s="17"/>
      <c r="C73" s="14" t="e">
        <f>IF(ISBLANK(#REF!)," ",#REF!)</f>
        <v>#REF!</v>
      </c>
      <c r="D73" s="14" t="e">
        <f>IF(ISBLANK(#REF!)," ",#REF!)</f>
        <v>#REF!</v>
      </c>
      <c r="E73" s="14" t="e">
        <f>IF(ISBLANK(#REF!)," ",#REF!)</f>
        <v>#REF!</v>
      </c>
      <c r="F73" s="14" t="e">
        <f>IF(ISBLANK(#REF!)," ",#REF!)</f>
        <v>#REF!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</row>
    <row r="74" spans="1:253" s="1" customFormat="1" ht="15.75" customHeight="1" hidden="1">
      <c r="A74" s="72"/>
      <c r="B74" s="17"/>
      <c r="C74" s="14" t="e">
        <f>IF(ISBLANK(#REF!)," ",#REF!)</f>
        <v>#REF!</v>
      </c>
      <c r="D74" s="14" t="e">
        <f>IF(ISBLANK(#REF!)," ",#REF!)</f>
        <v>#REF!</v>
      </c>
      <c r="E74" s="14" t="e">
        <f>IF(ISBLANK(#REF!)," ",#REF!)</f>
        <v>#REF!</v>
      </c>
      <c r="F74" s="14" t="e">
        <f>IF(ISBLANK(#REF!)," ",#REF!)</f>
        <v>#REF!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</row>
    <row r="75" spans="1:253" s="1" customFormat="1" ht="15.75" customHeight="1" hidden="1">
      <c r="A75" s="72"/>
      <c r="B75" s="17"/>
      <c r="C75" s="14" t="e">
        <f>IF(ISBLANK(#REF!)," ",#REF!)</f>
        <v>#REF!</v>
      </c>
      <c r="D75" s="14" t="e">
        <f>IF(ISBLANK(#REF!)," ",#REF!)</f>
        <v>#REF!</v>
      </c>
      <c r="E75" s="14" t="e">
        <f>IF(ISBLANK(#REF!)," ",#REF!)</f>
        <v>#REF!</v>
      </c>
      <c r="F75" s="14" t="e">
        <f>IF(ISBLANK(#REF!)," ",#REF!)</f>
        <v>#REF!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6" spans="1:253" s="1" customFormat="1" ht="15.75" customHeight="1" hidden="1">
      <c r="A76" s="72"/>
      <c r="B76" s="17"/>
      <c r="C76" s="14" t="e">
        <f>IF(ISBLANK(#REF!)," ",#REF!)</f>
        <v>#REF!</v>
      </c>
      <c r="D76" s="14" t="e">
        <f>IF(ISBLANK(#REF!)," ",#REF!)</f>
        <v>#REF!</v>
      </c>
      <c r="E76" s="14" t="e">
        <f>IF(ISBLANK(#REF!)," ",#REF!)</f>
        <v>#REF!</v>
      </c>
      <c r="F76" s="14" t="e">
        <f>IF(ISBLANK(#REF!)," ",#REF!)</f>
        <v>#REF!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</row>
    <row r="77" spans="1:253" s="1" customFormat="1" ht="15.75" customHeight="1" hidden="1">
      <c r="A77" s="72"/>
      <c r="B77" s="17"/>
      <c r="C77" s="14" t="e">
        <f>IF(ISBLANK(#REF!)," ",#REF!)</f>
        <v>#REF!</v>
      </c>
      <c r="D77" s="14" t="e">
        <f>IF(ISBLANK(#REF!)," ",#REF!)</f>
        <v>#REF!</v>
      </c>
      <c r="E77" s="14" t="e">
        <f>IF(ISBLANK(#REF!)," ",#REF!)</f>
        <v>#REF!</v>
      </c>
      <c r="F77" s="14" t="e">
        <f>IF(ISBLANK(#REF!)," ",#REF!)</f>
        <v>#REF!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</row>
    <row r="78" spans="1:253" s="1" customFormat="1" ht="15.75" customHeight="1" hidden="1">
      <c r="A78" s="72"/>
      <c r="B78" s="17"/>
      <c r="C78" s="14" t="e">
        <f>IF(ISBLANK(#REF!)," ",#REF!)</f>
        <v>#REF!</v>
      </c>
      <c r="D78" s="14" t="e">
        <f>IF(ISBLANK(#REF!)," ",#REF!)</f>
        <v>#REF!</v>
      </c>
      <c r="E78" s="14" t="e">
        <f>IF(ISBLANK(#REF!)," ",#REF!)</f>
        <v>#REF!</v>
      </c>
      <c r="F78" s="14" t="e">
        <f>IF(ISBLANK(#REF!)," ",#REF!)</f>
        <v>#REF!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</row>
    <row r="79" spans="1:253" s="1" customFormat="1" ht="15.75" customHeight="1" hidden="1">
      <c r="A79" s="72"/>
      <c r="B79" s="17"/>
      <c r="C79" s="14" t="e">
        <f>IF(ISBLANK(#REF!)," ",#REF!)</f>
        <v>#REF!</v>
      </c>
      <c r="D79" s="14" t="e">
        <f>IF(ISBLANK(#REF!)," ",#REF!)</f>
        <v>#REF!</v>
      </c>
      <c r="E79" s="14" t="e">
        <f>IF(ISBLANK(#REF!)," ",#REF!)</f>
        <v>#REF!</v>
      </c>
      <c r="F79" s="14" t="e">
        <f>IF(ISBLANK(#REF!)," ",#REF!)</f>
        <v>#REF!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</row>
    <row r="80" spans="1:253" s="1" customFormat="1" ht="15.75" customHeight="1" hidden="1">
      <c r="A80" s="72"/>
      <c r="B80" s="17"/>
      <c r="C80" s="14" t="e">
        <f>IF(ISBLANK(#REF!)," ",#REF!)</f>
        <v>#REF!</v>
      </c>
      <c r="D80" s="14" t="e">
        <f>IF(ISBLANK(#REF!)," ",#REF!)</f>
        <v>#REF!</v>
      </c>
      <c r="E80" s="14" t="e">
        <f>IF(ISBLANK(#REF!)," ",#REF!)</f>
        <v>#REF!</v>
      </c>
      <c r="F80" s="14" t="e">
        <f>IF(ISBLANK(#REF!)," ",#REF!)</f>
        <v>#REF!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</row>
    <row r="81" spans="1:253" s="1" customFormat="1" ht="15.75" customHeight="1" hidden="1">
      <c r="A81" s="72"/>
      <c r="B81" s="17"/>
      <c r="C81" s="14" t="e">
        <f>IF(ISBLANK(#REF!)," ",#REF!)</f>
        <v>#REF!</v>
      </c>
      <c r="D81" s="14" t="e">
        <f>IF(ISBLANK(#REF!)," ",#REF!)</f>
        <v>#REF!</v>
      </c>
      <c r="E81" s="14" t="e">
        <f>IF(ISBLANK(#REF!)," ",#REF!)</f>
        <v>#REF!</v>
      </c>
      <c r="F81" s="14" t="e">
        <f>IF(ISBLANK(#REF!)," ",#REF!)</f>
        <v>#REF!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</row>
    <row r="82" spans="1:253" s="1" customFormat="1" ht="15.75" customHeight="1" hidden="1">
      <c r="A82" s="72"/>
      <c r="B82" s="17"/>
      <c r="C82" s="14" t="e">
        <f>IF(ISBLANK(#REF!)," ",#REF!)</f>
        <v>#REF!</v>
      </c>
      <c r="D82" s="14" t="e">
        <f>IF(ISBLANK(#REF!)," ",#REF!)</f>
        <v>#REF!</v>
      </c>
      <c r="E82" s="14" t="e">
        <f>IF(ISBLANK(#REF!)," ",#REF!)</f>
        <v>#REF!</v>
      </c>
      <c r="F82" s="14" t="e">
        <f>IF(ISBLANK(#REF!)," ",#REF!)</f>
        <v>#REF!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</row>
    <row r="83" spans="1:253" s="1" customFormat="1" ht="15.75" customHeight="1" hidden="1">
      <c r="A83" s="72"/>
      <c r="B83" s="17"/>
      <c r="C83" s="14" t="e">
        <f>IF(ISBLANK(#REF!)," ",#REF!)</f>
        <v>#REF!</v>
      </c>
      <c r="D83" s="14" t="e">
        <f>IF(ISBLANK(#REF!)," ",#REF!)</f>
        <v>#REF!</v>
      </c>
      <c r="E83" s="14" t="e">
        <f>IF(ISBLANK(#REF!)," ",#REF!)</f>
        <v>#REF!</v>
      </c>
      <c r="F83" s="14" t="e">
        <f>IF(ISBLANK(#REF!)," ",#REF!)</f>
        <v>#REF!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</row>
    <row r="84" spans="1:253" s="1" customFormat="1" ht="15.75" customHeight="1" hidden="1">
      <c r="A84" s="72"/>
      <c r="B84" s="17"/>
      <c r="C84" s="14" t="e">
        <f>IF(ISBLANK(#REF!)," ",#REF!)</f>
        <v>#REF!</v>
      </c>
      <c r="D84" s="14" t="e">
        <f>IF(ISBLANK(#REF!)," ",#REF!)</f>
        <v>#REF!</v>
      </c>
      <c r="E84" s="14" t="e">
        <f>IF(ISBLANK(#REF!)," ",#REF!)</f>
        <v>#REF!</v>
      </c>
      <c r="F84" s="14" t="e">
        <f>IF(ISBLANK(#REF!)," ",#REF!)</f>
        <v>#REF!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</row>
    <row r="85" spans="1:253" s="1" customFormat="1" ht="15.75" customHeight="1" hidden="1">
      <c r="A85" s="72"/>
      <c r="B85" s="17"/>
      <c r="C85" s="14" t="e">
        <f>IF(ISBLANK(#REF!)," ",#REF!)</f>
        <v>#REF!</v>
      </c>
      <c r="D85" s="14" t="e">
        <f>IF(ISBLANK(#REF!)," ",#REF!)</f>
        <v>#REF!</v>
      </c>
      <c r="E85" s="14" t="e">
        <f>IF(ISBLANK(#REF!)," ",#REF!)</f>
        <v>#REF!</v>
      </c>
      <c r="F85" s="14" t="e">
        <f>IF(ISBLANK(#REF!)," ",#REF!)</f>
        <v>#REF!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</row>
    <row r="86" spans="1:253" s="1" customFormat="1" ht="15.75" customHeight="1" hidden="1">
      <c r="A86" s="72"/>
      <c r="B86" s="17"/>
      <c r="C86" s="14" t="e">
        <f>IF(ISBLANK(#REF!)," ",#REF!)</f>
        <v>#REF!</v>
      </c>
      <c r="D86" s="14" t="e">
        <f>IF(ISBLANK(#REF!)," ",#REF!)</f>
        <v>#REF!</v>
      </c>
      <c r="E86" s="14" t="e">
        <f>IF(ISBLANK(#REF!)," ",#REF!)</f>
        <v>#REF!</v>
      </c>
      <c r="F86" s="14" t="e">
        <f>IF(ISBLANK(#REF!)," ",#REF!)</f>
        <v>#REF!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</row>
    <row r="87" spans="1:253" s="1" customFormat="1" ht="15.75" customHeight="1" hidden="1">
      <c r="A87" s="72"/>
      <c r="B87" s="17"/>
      <c r="C87" s="14" t="e">
        <f>IF(ISBLANK(#REF!)," ",#REF!)</f>
        <v>#REF!</v>
      </c>
      <c r="D87" s="14" t="e">
        <f>IF(ISBLANK(#REF!)," ",#REF!)</f>
        <v>#REF!</v>
      </c>
      <c r="E87" s="14" t="e">
        <f>IF(ISBLANK(#REF!)," ",#REF!)</f>
        <v>#REF!</v>
      </c>
      <c r="F87" s="14" t="e">
        <f>IF(ISBLANK(#REF!)," ",#REF!)</f>
        <v>#REF!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</row>
    <row r="88" spans="1:253" s="1" customFormat="1" ht="15.75" customHeight="1" hidden="1">
      <c r="A88" s="72"/>
      <c r="B88" s="17"/>
      <c r="C88" s="14" t="e">
        <f>IF(ISBLANK(#REF!)," ",#REF!)</f>
        <v>#REF!</v>
      </c>
      <c r="D88" s="14" t="e">
        <f>IF(ISBLANK(#REF!)," ",#REF!)</f>
        <v>#REF!</v>
      </c>
      <c r="E88" s="14" t="e">
        <f>IF(ISBLANK(#REF!)," ",#REF!)</f>
        <v>#REF!</v>
      </c>
      <c r="F88" s="14" t="e">
        <f>IF(ISBLANK(#REF!)," ",#REF!)</f>
        <v>#REF!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</row>
    <row r="89" spans="1:253" s="1" customFormat="1" ht="15.75" customHeight="1" hidden="1">
      <c r="A89" s="72"/>
      <c r="B89" s="17"/>
      <c r="C89" s="14" t="e">
        <f>IF(ISBLANK(#REF!)," ",#REF!)</f>
        <v>#REF!</v>
      </c>
      <c r="D89" s="14" t="e">
        <f>IF(ISBLANK(#REF!)," ",#REF!)</f>
        <v>#REF!</v>
      </c>
      <c r="E89" s="14" t="e">
        <f>IF(ISBLANK(#REF!)," ",#REF!)</f>
        <v>#REF!</v>
      </c>
      <c r="F89" s="14" t="e">
        <f>IF(ISBLANK(#REF!)," ",#REF!)</f>
        <v>#REF!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</row>
    <row r="90" spans="1:253" s="1" customFormat="1" ht="15.75" customHeight="1" hidden="1">
      <c r="A90" s="72"/>
      <c r="B90" s="17"/>
      <c r="C90" s="14" t="e">
        <f>IF(ISBLANK(#REF!)," ",#REF!)</f>
        <v>#REF!</v>
      </c>
      <c r="D90" s="14" t="e">
        <f>IF(ISBLANK(#REF!)," ",#REF!)</f>
        <v>#REF!</v>
      </c>
      <c r="E90" s="14" t="e">
        <f>IF(ISBLANK(#REF!)," ",#REF!)</f>
        <v>#REF!</v>
      </c>
      <c r="F90" s="14" t="e">
        <f>IF(ISBLANK(#REF!)," ",#REF!)</f>
        <v>#REF!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</row>
    <row r="91" spans="1:253" s="1" customFormat="1" ht="15.75" customHeight="1" hidden="1">
      <c r="A91" s="72"/>
      <c r="B91" s="17"/>
      <c r="C91" s="14" t="e">
        <f>IF(ISBLANK(#REF!)," ",#REF!)</f>
        <v>#REF!</v>
      </c>
      <c r="D91" s="14" t="e">
        <f>IF(ISBLANK(#REF!)," ",#REF!)</f>
        <v>#REF!</v>
      </c>
      <c r="E91" s="14" t="e">
        <f>IF(ISBLANK(#REF!)," ",#REF!)</f>
        <v>#REF!</v>
      </c>
      <c r="F91" s="14" t="e">
        <f>IF(ISBLANK(#REF!)," ",#REF!)</f>
        <v>#REF!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</row>
    <row r="92" spans="1:253" s="1" customFormat="1" ht="15.75" customHeight="1" hidden="1">
      <c r="A92" s="72"/>
      <c r="B92" s="17"/>
      <c r="C92" s="14" t="e">
        <f>IF(ISBLANK(#REF!)," ",#REF!)</f>
        <v>#REF!</v>
      </c>
      <c r="D92" s="14" t="e">
        <f>IF(ISBLANK(#REF!)," ",#REF!)</f>
        <v>#REF!</v>
      </c>
      <c r="E92" s="14" t="e">
        <f>IF(ISBLANK(#REF!)," ",#REF!)</f>
        <v>#REF!</v>
      </c>
      <c r="F92" s="14" t="e">
        <f>IF(ISBLANK(#REF!)," ",#REF!)</f>
        <v>#REF!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</row>
    <row r="93" spans="1:253" s="1" customFormat="1" ht="15.75" customHeight="1" hidden="1">
      <c r="A93" s="72"/>
      <c r="B93" s="17"/>
      <c r="C93" s="14" t="e">
        <f>IF(ISBLANK(#REF!)," ",#REF!)</f>
        <v>#REF!</v>
      </c>
      <c r="D93" s="14" t="e">
        <f>IF(ISBLANK(#REF!)," ",#REF!)</f>
        <v>#REF!</v>
      </c>
      <c r="E93" s="14" t="e">
        <f>IF(ISBLANK(#REF!)," ",#REF!)</f>
        <v>#REF!</v>
      </c>
      <c r="F93" s="14" t="e">
        <f>IF(ISBLANK(#REF!)," ",#REF!)</f>
        <v>#REF!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</row>
    <row r="94" spans="1:253" s="1" customFormat="1" ht="15.75" customHeight="1" hidden="1">
      <c r="A94" s="72"/>
      <c r="B94" s="17"/>
      <c r="C94" s="14" t="e">
        <f>IF(ISBLANK(#REF!)," ",#REF!)</f>
        <v>#REF!</v>
      </c>
      <c r="D94" s="14" t="e">
        <f>IF(ISBLANK(#REF!)," ",#REF!)</f>
        <v>#REF!</v>
      </c>
      <c r="E94" s="14" t="e">
        <f>IF(ISBLANK(#REF!)," ",#REF!)</f>
        <v>#REF!</v>
      </c>
      <c r="F94" s="14" t="e">
        <f>IF(ISBLANK(#REF!)," ",#REF!)</f>
        <v>#REF!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</row>
    <row r="95" spans="1:253" s="1" customFormat="1" ht="15.75" customHeight="1" hidden="1">
      <c r="A95" s="72"/>
      <c r="B95" s="17"/>
      <c r="C95" s="14" t="e">
        <f>IF(ISBLANK(#REF!)," ",#REF!)</f>
        <v>#REF!</v>
      </c>
      <c r="D95" s="14" t="e">
        <f>IF(ISBLANK(#REF!)," ",#REF!)</f>
        <v>#REF!</v>
      </c>
      <c r="E95" s="14" t="e">
        <f>IF(ISBLANK(#REF!)," ",#REF!)</f>
        <v>#REF!</v>
      </c>
      <c r="F95" s="14" t="e">
        <f>IF(ISBLANK(#REF!)," ",#REF!)</f>
        <v>#REF!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</row>
    <row r="96" spans="1:253" s="1" customFormat="1" ht="15.75" customHeight="1" hidden="1">
      <c r="A96" s="72"/>
      <c r="B96" s="17"/>
      <c r="C96" s="14" t="e">
        <f>IF(ISBLANK(#REF!)," ",#REF!)</f>
        <v>#REF!</v>
      </c>
      <c r="D96" s="14" t="e">
        <f>IF(ISBLANK(#REF!)," ",#REF!)</f>
        <v>#REF!</v>
      </c>
      <c r="E96" s="14" t="e">
        <f>IF(ISBLANK(#REF!)," ",#REF!)</f>
        <v>#REF!</v>
      </c>
      <c r="F96" s="14" t="e">
        <f>IF(ISBLANK(#REF!)," ",#REF!)</f>
        <v>#REF!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</row>
    <row r="97" spans="1:253" s="1" customFormat="1" ht="15.75" customHeight="1" hidden="1">
      <c r="A97" s="72"/>
      <c r="B97" s="17"/>
      <c r="C97" s="14" t="e">
        <f>IF(ISBLANK(#REF!)," ",#REF!)</f>
        <v>#REF!</v>
      </c>
      <c r="D97" s="14" t="e">
        <f>IF(ISBLANK(#REF!)," ",#REF!)</f>
        <v>#REF!</v>
      </c>
      <c r="E97" s="14" t="e">
        <f>IF(ISBLANK(#REF!)," ",#REF!)</f>
        <v>#REF!</v>
      </c>
      <c r="F97" s="14" t="e">
        <f>IF(ISBLANK(#REF!)," ",#REF!)</f>
        <v>#REF!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</row>
    <row r="98" spans="1:253" s="1" customFormat="1" ht="15.75" customHeight="1" hidden="1">
      <c r="A98" s="72"/>
      <c r="B98" s="17"/>
      <c r="C98" s="14" t="e">
        <f>IF(ISBLANK(#REF!)," ",#REF!)</f>
        <v>#REF!</v>
      </c>
      <c r="D98" s="14" t="e">
        <f>IF(ISBLANK(#REF!)," ",#REF!)</f>
        <v>#REF!</v>
      </c>
      <c r="E98" s="14" t="e">
        <f>IF(ISBLANK(#REF!)," ",#REF!)</f>
        <v>#REF!</v>
      </c>
      <c r="F98" s="14" t="e">
        <f>IF(ISBLANK(#REF!)," ",#REF!)</f>
        <v>#REF!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</row>
    <row r="99" spans="1:253" s="1" customFormat="1" ht="15.75" customHeight="1" hidden="1">
      <c r="A99" s="72"/>
      <c r="B99" s="17"/>
      <c r="C99" s="14" t="e">
        <f>IF(ISBLANK(#REF!)," ",#REF!)</f>
        <v>#REF!</v>
      </c>
      <c r="D99" s="14" t="e">
        <f>IF(ISBLANK(#REF!)," ",#REF!)</f>
        <v>#REF!</v>
      </c>
      <c r="E99" s="14" t="e">
        <f>IF(ISBLANK(#REF!)," ",#REF!)</f>
        <v>#REF!</v>
      </c>
      <c r="F99" s="14" t="e">
        <f>IF(ISBLANK(#REF!)," ",#REF!)</f>
        <v>#REF!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</row>
    <row r="100" spans="1:253" s="1" customFormat="1" ht="15.75" customHeight="1" hidden="1">
      <c r="A100" s="72"/>
      <c r="B100" s="17"/>
      <c r="C100" s="14" t="e">
        <f>IF(ISBLANK(#REF!)," ",#REF!)</f>
        <v>#REF!</v>
      </c>
      <c r="D100" s="14" t="e">
        <f>IF(ISBLANK(#REF!)," ",#REF!)</f>
        <v>#REF!</v>
      </c>
      <c r="E100" s="14" t="e">
        <f>IF(ISBLANK(#REF!)," ",#REF!)</f>
        <v>#REF!</v>
      </c>
      <c r="F100" s="14" t="e">
        <f>IF(ISBLANK(#REF!)," ",#REF!)</f>
        <v>#REF!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</row>
    <row r="101" spans="1:253" s="1" customFormat="1" ht="15.75" customHeight="1" hidden="1">
      <c r="A101" s="72"/>
      <c r="B101" s="17"/>
      <c r="C101" s="14" t="e">
        <f>IF(ISBLANK(#REF!)," ",#REF!)</f>
        <v>#REF!</v>
      </c>
      <c r="D101" s="14" t="e">
        <f>IF(ISBLANK(#REF!)," ",#REF!)</f>
        <v>#REF!</v>
      </c>
      <c r="E101" s="14" t="e">
        <f>IF(ISBLANK(#REF!)," ",#REF!)</f>
        <v>#REF!</v>
      </c>
      <c r="F101" s="14" t="e">
        <f>IF(ISBLANK(#REF!)," ",#REF!)</f>
        <v>#REF!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</row>
    <row r="102" spans="1:253" s="1" customFormat="1" ht="15.75" customHeight="1" hidden="1">
      <c r="A102" s="72"/>
      <c r="B102" s="17"/>
      <c r="C102" s="14" t="e">
        <f>IF(ISBLANK(#REF!)," ",#REF!)</f>
        <v>#REF!</v>
      </c>
      <c r="D102" s="14" t="e">
        <f>IF(ISBLANK(#REF!)," ",#REF!)</f>
        <v>#REF!</v>
      </c>
      <c r="E102" s="14" t="e">
        <f>IF(ISBLANK(#REF!)," ",#REF!)</f>
        <v>#REF!</v>
      </c>
      <c r="F102" s="14" t="e">
        <f>IF(ISBLANK(#REF!)," ",#REF!)</f>
        <v>#REF!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</row>
    <row r="103" spans="1:253" s="1" customFormat="1" ht="15.75" customHeight="1" hidden="1">
      <c r="A103" s="72"/>
      <c r="B103" s="17"/>
      <c r="C103" s="14" t="e">
        <f>IF(ISBLANK(#REF!)," ",#REF!)</f>
        <v>#REF!</v>
      </c>
      <c r="D103" s="14" t="e">
        <f>IF(ISBLANK(#REF!)," ",#REF!)</f>
        <v>#REF!</v>
      </c>
      <c r="E103" s="14" t="e">
        <f>IF(ISBLANK(#REF!)," ",#REF!)</f>
        <v>#REF!</v>
      </c>
      <c r="F103" s="14" t="e">
        <f>IF(ISBLANK(#REF!)," ",#REF!)</f>
        <v>#REF!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</row>
    <row r="104" spans="1:253" s="1" customFormat="1" ht="15.75" customHeight="1" hidden="1">
      <c r="A104" s="72"/>
      <c r="B104" s="17"/>
      <c r="C104" s="14" t="e">
        <f>IF(ISBLANK(#REF!)," ",#REF!)</f>
        <v>#REF!</v>
      </c>
      <c r="D104" s="14" t="e">
        <f>IF(ISBLANK(#REF!)," ",#REF!)</f>
        <v>#REF!</v>
      </c>
      <c r="E104" s="14" t="e">
        <f>IF(ISBLANK(#REF!)," ",#REF!)</f>
        <v>#REF!</v>
      </c>
      <c r="F104" s="14" t="e">
        <f>IF(ISBLANK(#REF!)," ",#REF!)</f>
        <v>#REF!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</row>
    <row r="105" spans="1:253" s="1" customFormat="1" ht="15.75" customHeight="1" hidden="1">
      <c r="A105" s="72"/>
      <c r="B105" s="17"/>
      <c r="C105" s="14" t="e">
        <f>IF(ISBLANK(#REF!)," ",#REF!)</f>
        <v>#REF!</v>
      </c>
      <c r="D105" s="14" t="e">
        <f>IF(ISBLANK(#REF!)," ",#REF!)</f>
        <v>#REF!</v>
      </c>
      <c r="E105" s="14" t="e">
        <f>IF(ISBLANK(#REF!)," ",#REF!)</f>
        <v>#REF!</v>
      </c>
      <c r="F105" s="14" t="e">
        <f>IF(ISBLANK(#REF!)," ",#REF!)</f>
        <v>#REF!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</row>
    <row r="106" spans="1:253" s="1" customFormat="1" ht="15.75" customHeight="1" hidden="1">
      <c r="A106" s="72"/>
      <c r="B106" s="17"/>
      <c r="C106" s="14" t="e">
        <f>IF(ISBLANK(#REF!)," ",#REF!)</f>
        <v>#REF!</v>
      </c>
      <c r="D106" s="14" t="e">
        <f>IF(ISBLANK(#REF!)," ",#REF!)</f>
        <v>#REF!</v>
      </c>
      <c r="E106" s="14" t="e">
        <f>IF(ISBLANK(#REF!)," ",#REF!)</f>
        <v>#REF!</v>
      </c>
      <c r="F106" s="14" t="e">
        <f>IF(ISBLANK(#REF!)," ",#REF!)</f>
        <v>#REF!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</row>
    <row r="107" spans="1:253" s="1" customFormat="1" ht="15.75" customHeight="1" hidden="1">
      <c r="A107" s="72"/>
      <c r="B107" s="17"/>
      <c r="C107" s="14" t="e">
        <f>IF(ISBLANK(#REF!)," ",#REF!)</f>
        <v>#REF!</v>
      </c>
      <c r="D107" s="14" t="e">
        <f>IF(ISBLANK(#REF!)," ",#REF!)</f>
        <v>#REF!</v>
      </c>
      <c r="E107" s="14" t="e">
        <f>IF(ISBLANK(#REF!)," ",#REF!)</f>
        <v>#REF!</v>
      </c>
      <c r="F107" s="14" t="e">
        <f>IF(ISBLANK(#REF!)," ",#REF!)</f>
        <v>#REF!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</row>
    <row r="108" spans="1:253" s="1" customFormat="1" ht="15.75" customHeight="1" hidden="1">
      <c r="A108" s="72"/>
      <c r="B108" s="17"/>
      <c r="C108" s="14" t="e">
        <f>IF(ISBLANK(#REF!)," ",#REF!)</f>
        <v>#REF!</v>
      </c>
      <c r="D108" s="14" t="e">
        <f>IF(ISBLANK(#REF!)," ",#REF!)</f>
        <v>#REF!</v>
      </c>
      <c r="E108" s="14" t="e">
        <f>IF(ISBLANK(#REF!)," ",#REF!)</f>
        <v>#REF!</v>
      </c>
      <c r="F108" s="14" t="e">
        <f>IF(ISBLANK(#REF!)," ",#REF!)</f>
        <v>#REF!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</row>
    <row r="109" spans="1:253" s="1" customFormat="1" ht="15.75" customHeight="1" hidden="1">
      <c r="A109" s="72"/>
      <c r="B109" s="17"/>
      <c r="C109" s="14" t="e">
        <f>IF(ISBLANK(#REF!)," ",#REF!)</f>
        <v>#REF!</v>
      </c>
      <c r="D109" s="14" t="e">
        <f>IF(ISBLANK(#REF!)," ",#REF!)</f>
        <v>#REF!</v>
      </c>
      <c r="E109" s="14" t="e">
        <f>IF(ISBLANK(#REF!)," ",#REF!)</f>
        <v>#REF!</v>
      </c>
      <c r="F109" s="14" t="e">
        <f>IF(ISBLANK(#REF!)," ",#REF!)</f>
        <v>#REF!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</row>
    <row r="110" spans="1:253" s="1" customFormat="1" ht="15.75" customHeight="1" hidden="1">
      <c r="A110" s="72"/>
      <c r="B110" s="17"/>
      <c r="C110" s="14" t="e">
        <f>IF(ISBLANK(#REF!)," ",#REF!)</f>
        <v>#REF!</v>
      </c>
      <c r="D110" s="14" t="e">
        <f>IF(ISBLANK(#REF!)," ",#REF!)</f>
        <v>#REF!</v>
      </c>
      <c r="E110" s="14" t="e">
        <f>IF(ISBLANK(#REF!)," ",#REF!)</f>
        <v>#REF!</v>
      </c>
      <c r="F110" s="14" t="e">
        <f>IF(ISBLANK(#REF!)," ",#REF!)</f>
        <v>#REF!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</row>
    <row r="111" spans="1:253" s="1" customFormat="1" ht="15.75" customHeight="1" hidden="1">
      <c r="A111" s="72"/>
      <c r="B111" s="17"/>
      <c r="C111" s="14" t="e">
        <f>IF(ISBLANK(#REF!)," ",#REF!)</f>
        <v>#REF!</v>
      </c>
      <c r="D111" s="14" t="e">
        <f>IF(ISBLANK(#REF!)," ",#REF!)</f>
        <v>#REF!</v>
      </c>
      <c r="E111" s="14" t="e">
        <f>IF(ISBLANK(#REF!)," ",#REF!)</f>
        <v>#REF!</v>
      </c>
      <c r="F111" s="14" t="e">
        <f>IF(ISBLANK(#REF!)," ",#REF!)</f>
        <v>#REF!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</row>
    <row r="112" spans="1:253" s="1" customFormat="1" ht="15.75" customHeight="1" hidden="1">
      <c r="A112" s="72"/>
      <c r="B112" s="17"/>
      <c r="C112" s="14" t="e">
        <f>IF(ISBLANK(#REF!)," ",#REF!)</f>
        <v>#REF!</v>
      </c>
      <c r="D112" s="14" t="e">
        <f>IF(ISBLANK(#REF!)," ",#REF!)</f>
        <v>#REF!</v>
      </c>
      <c r="E112" s="14" t="e">
        <f>IF(ISBLANK(#REF!)," ",#REF!)</f>
        <v>#REF!</v>
      </c>
      <c r="F112" s="14" t="e">
        <f>IF(ISBLANK(#REF!)," ",#REF!)</f>
        <v>#REF!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</row>
    <row r="113" spans="1:253" s="1" customFormat="1" ht="15.75" customHeight="1" hidden="1">
      <c r="A113" s="72"/>
      <c r="B113" s="17"/>
      <c r="C113" s="14" t="e">
        <f>IF(ISBLANK(#REF!)," ",#REF!)</f>
        <v>#REF!</v>
      </c>
      <c r="D113" s="14" t="e">
        <f>IF(ISBLANK(#REF!)," ",#REF!)</f>
        <v>#REF!</v>
      </c>
      <c r="E113" s="14" t="e">
        <f>IF(ISBLANK(#REF!)," ",#REF!)</f>
        <v>#REF!</v>
      </c>
      <c r="F113" s="14" t="e">
        <f>IF(ISBLANK(#REF!)," ",#REF!)</f>
        <v>#REF!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</row>
    <row r="114" spans="1:253" s="1" customFormat="1" ht="15.75" customHeight="1" hidden="1">
      <c r="A114" s="72"/>
      <c r="B114" s="17"/>
      <c r="C114" s="14" t="e">
        <f>IF(ISBLANK(#REF!)," ",#REF!)</f>
        <v>#REF!</v>
      </c>
      <c r="D114" s="14" t="e">
        <f>IF(ISBLANK(#REF!)," ",#REF!)</f>
        <v>#REF!</v>
      </c>
      <c r="E114" s="14" t="e">
        <f>IF(ISBLANK(#REF!)," ",#REF!)</f>
        <v>#REF!</v>
      </c>
      <c r="F114" s="14" t="e">
        <f>IF(ISBLANK(#REF!)," ",#REF!)</f>
        <v>#REF!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</row>
    <row r="115" spans="1:253" s="1" customFormat="1" ht="15.75" customHeight="1" hidden="1">
      <c r="A115" s="72"/>
      <c r="B115" s="17"/>
      <c r="C115" s="14" t="e">
        <f>IF(ISBLANK(#REF!)," ",#REF!)</f>
        <v>#REF!</v>
      </c>
      <c r="D115" s="14" t="e">
        <f>IF(ISBLANK(#REF!)," ",#REF!)</f>
        <v>#REF!</v>
      </c>
      <c r="E115" s="14" t="e">
        <f>IF(ISBLANK(#REF!)," ",#REF!)</f>
        <v>#REF!</v>
      </c>
      <c r="F115" s="14" t="e">
        <f>IF(ISBLANK(#REF!)," ",#REF!)</f>
        <v>#REF!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</row>
    <row r="116" spans="1:253" s="1" customFormat="1" ht="15.75" customHeight="1" hidden="1">
      <c r="A116" s="72"/>
      <c r="B116" s="17"/>
      <c r="C116" s="14" t="e">
        <f>IF(ISBLANK(#REF!)," ",#REF!)</f>
        <v>#REF!</v>
      </c>
      <c r="D116" s="14" t="e">
        <f>IF(ISBLANK(#REF!)," ",#REF!)</f>
        <v>#REF!</v>
      </c>
      <c r="E116" s="14" t="e">
        <f>IF(ISBLANK(#REF!)," ",#REF!)</f>
        <v>#REF!</v>
      </c>
      <c r="F116" s="14" t="e">
        <f>IF(ISBLANK(#REF!)," ",#REF!)</f>
        <v>#REF!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</row>
    <row r="117" spans="1:253" s="1" customFormat="1" ht="15.75" customHeight="1" hidden="1">
      <c r="A117" s="72"/>
      <c r="B117" s="17"/>
      <c r="C117" s="14" t="e">
        <f>IF(ISBLANK(#REF!)," ",#REF!)</f>
        <v>#REF!</v>
      </c>
      <c r="D117" s="14" t="e">
        <f>IF(ISBLANK(#REF!)," ",#REF!)</f>
        <v>#REF!</v>
      </c>
      <c r="E117" s="14" t="e">
        <f>IF(ISBLANK(#REF!)," ",#REF!)</f>
        <v>#REF!</v>
      </c>
      <c r="F117" s="14" t="e">
        <f>IF(ISBLANK(#REF!)," ",#REF!)</f>
        <v>#REF!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</row>
    <row r="118" spans="1:253" s="1" customFormat="1" ht="15.75" customHeight="1" hidden="1">
      <c r="A118" s="72"/>
      <c r="B118" s="17"/>
      <c r="C118" s="14" t="e">
        <f>IF(ISBLANK(#REF!)," ",#REF!)</f>
        <v>#REF!</v>
      </c>
      <c r="D118" s="14" t="e">
        <f>IF(ISBLANK(#REF!)," ",#REF!)</f>
        <v>#REF!</v>
      </c>
      <c r="E118" s="14" t="e">
        <f>IF(ISBLANK(#REF!)," ",#REF!)</f>
        <v>#REF!</v>
      </c>
      <c r="F118" s="14" t="e">
        <f>IF(ISBLANK(#REF!)," ",#REF!)</f>
        <v>#REF!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</row>
    <row r="119" spans="1:253" s="1" customFormat="1" ht="15.75" customHeight="1" hidden="1">
      <c r="A119" s="72"/>
      <c r="B119" s="17"/>
      <c r="C119" s="14" t="e">
        <f>IF(ISBLANK(#REF!)," ",#REF!)</f>
        <v>#REF!</v>
      </c>
      <c r="D119" s="14" t="e">
        <f>IF(ISBLANK(#REF!)," ",#REF!)</f>
        <v>#REF!</v>
      </c>
      <c r="E119" s="14" t="e">
        <f>IF(ISBLANK(#REF!)," ",#REF!)</f>
        <v>#REF!</v>
      </c>
      <c r="F119" s="14" t="e">
        <f>IF(ISBLANK(#REF!)," ",#REF!)</f>
        <v>#REF!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</row>
    <row r="120" spans="1:253" s="1" customFormat="1" ht="15.75" customHeight="1" hidden="1">
      <c r="A120" s="72"/>
      <c r="B120" s="17"/>
      <c r="C120" s="14" t="e">
        <f>IF(ISBLANK(#REF!)," ",#REF!)</f>
        <v>#REF!</v>
      </c>
      <c r="D120" s="14" t="e">
        <f>IF(ISBLANK(#REF!)," ",#REF!)</f>
        <v>#REF!</v>
      </c>
      <c r="E120" s="14" t="e">
        <f>IF(ISBLANK(#REF!)," ",#REF!)</f>
        <v>#REF!</v>
      </c>
      <c r="F120" s="14" t="e">
        <f>IF(ISBLANK(#REF!)," ",#REF!)</f>
        <v>#REF!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</row>
    <row r="121" spans="1:253" s="1" customFormat="1" ht="15.75" customHeight="1" hidden="1">
      <c r="A121" s="72"/>
      <c r="B121" s="17"/>
      <c r="C121" s="14" t="e">
        <f>IF(ISBLANK(#REF!)," ",#REF!)</f>
        <v>#REF!</v>
      </c>
      <c r="D121" s="14" t="e">
        <f>IF(ISBLANK(#REF!)," ",#REF!)</f>
        <v>#REF!</v>
      </c>
      <c r="E121" s="14" t="e">
        <f>IF(ISBLANK(#REF!)," ",#REF!)</f>
        <v>#REF!</v>
      </c>
      <c r="F121" s="14" t="e">
        <f>IF(ISBLANK(#REF!)," ",#REF!)</f>
        <v>#REF!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</row>
    <row r="122" spans="1:253" s="1" customFormat="1" ht="15.75" customHeight="1" hidden="1">
      <c r="A122" s="72"/>
      <c r="B122" s="17"/>
      <c r="C122" s="14" t="e">
        <f>IF(ISBLANK(#REF!)," ",#REF!)</f>
        <v>#REF!</v>
      </c>
      <c r="D122" s="14" t="e">
        <f>IF(ISBLANK(#REF!)," ",#REF!)</f>
        <v>#REF!</v>
      </c>
      <c r="E122" s="14" t="e">
        <f>IF(ISBLANK(#REF!)," ",#REF!)</f>
        <v>#REF!</v>
      </c>
      <c r="F122" s="14" t="e">
        <f>IF(ISBLANK(#REF!)," ",#REF!)</f>
        <v>#REF!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</row>
    <row r="123" spans="1:253" s="1" customFormat="1" ht="15.75" customHeight="1" hidden="1">
      <c r="A123" s="72"/>
      <c r="B123" s="17"/>
      <c r="C123" s="14" t="e">
        <f>IF(ISBLANK(#REF!)," ",#REF!)</f>
        <v>#REF!</v>
      </c>
      <c r="D123" s="14" t="e">
        <f>IF(ISBLANK(#REF!)," ",#REF!)</f>
        <v>#REF!</v>
      </c>
      <c r="E123" s="14" t="e">
        <f>IF(ISBLANK(#REF!)," ",#REF!)</f>
        <v>#REF!</v>
      </c>
      <c r="F123" s="14" t="e">
        <f>IF(ISBLANK(#REF!)," ",#REF!)</f>
        <v>#REF!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</row>
    <row r="124" spans="1:253" s="1" customFormat="1" ht="15.75" customHeight="1" hidden="1">
      <c r="A124" s="72"/>
      <c r="B124" s="17"/>
      <c r="C124" s="14" t="e">
        <f>IF(ISBLANK(#REF!)," ",#REF!)</f>
        <v>#REF!</v>
      </c>
      <c r="D124" s="14" t="e">
        <f>IF(ISBLANK(#REF!)," ",#REF!)</f>
        <v>#REF!</v>
      </c>
      <c r="E124" s="14" t="e">
        <f>IF(ISBLANK(#REF!)," ",#REF!)</f>
        <v>#REF!</v>
      </c>
      <c r="F124" s="14" t="e">
        <f>IF(ISBLANK(#REF!)," ",#REF!)</f>
        <v>#REF!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</row>
    <row r="125" spans="1:253" s="1" customFormat="1" ht="15.75" customHeight="1" hidden="1">
      <c r="A125" s="72"/>
      <c r="B125" s="17"/>
      <c r="C125" s="14" t="e">
        <f>IF(ISBLANK(#REF!)," ",#REF!)</f>
        <v>#REF!</v>
      </c>
      <c r="D125" s="14" t="e">
        <f>IF(ISBLANK(#REF!)," ",#REF!)</f>
        <v>#REF!</v>
      </c>
      <c r="E125" s="14" t="e">
        <f>IF(ISBLANK(#REF!)," ",#REF!)</f>
        <v>#REF!</v>
      </c>
      <c r="F125" s="14" t="e">
        <f>IF(ISBLANK(#REF!)," ",#REF!)</f>
        <v>#REF!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</row>
    <row r="126" spans="1:253" s="1" customFormat="1" ht="15.75" customHeight="1" hidden="1">
      <c r="A126" s="72"/>
      <c r="B126" s="17"/>
      <c r="C126" s="14" t="e">
        <f>IF(ISBLANK(#REF!)," ",#REF!)</f>
        <v>#REF!</v>
      </c>
      <c r="D126" s="14" t="e">
        <f>IF(ISBLANK(#REF!)," ",#REF!)</f>
        <v>#REF!</v>
      </c>
      <c r="E126" s="14" t="e">
        <f>IF(ISBLANK(#REF!)," ",#REF!)</f>
        <v>#REF!</v>
      </c>
      <c r="F126" s="14" t="e">
        <f>IF(ISBLANK(#REF!)," ",#REF!)</f>
        <v>#REF!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</row>
    <row r="127" spans="1:253" s="1" customFormat="1" ht="15.75" customHeight="1" hidden="1">
      <c r="A127" s="72"/>
      <c r="B127" s="17"/>
      <c r="C127" s="14" t="e">
        <f>IF(ISBLANK(#REF!)," ",#REF!)</f>
        <v>#REF!</v>
      </c>
      <c r="D127" s="14" t="e">
        <f>IF(ISBLANK(#REF!)," ",#REF!)</f>
        <v>#REF!</v>
      </c>
      <c r="E127" s="14" t="e">
        <f>IF(ISBLANK(#REF!)," ",#REF!)</f>
        <v>#REF!</v>
      </c>
      <c r="F127" s="14" t="e">
        <f>IF(ISBLANK(#REF!)," ",#REF!)</f>
        <v>#REF!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</row>
    <row r="128" spans="1:253" s="1" customFormat="1" ht="15.75" customHeight="1" hidden="1">
      <c r="A128" s="72"/>
      <c r="B128" s="17"/>
      <c r="C128" s="14" t="e">
        <f>IF(ISBLANK(#REF!)," ",#REF!)</f>
        <v>#REF!</v>
      </c>
      <c r="D128" s="14" t="e">
        <f>IF(ISBLANK(#REF!)," ",#REF!)</f>
        <v>#REF!</v>
      </c>
      <c r="E128" s="14" t="e">
        <f>IF(ISBLANK(#REF!)," ",#REF!)</f>
        <v>#REF!</v>
      </c>
      <c r="F128" s="14" t="e">
        <f>IF(ISBLANK(#REF!)," ",#REF!)</f>
        <v>#REF!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</row>
    <row r="129" spans="1:253" s="1" customFormat="1" ht="15.75" customHeight="1" hidden="1">
      <c r="A129" s="72"/>
      <c r="B129" s="17"/>
      <c r="C129" s="14" t="e">
        <f>IF(ISBLANK(#REF!)," ",#REF!)</f>
        <v>#REF!</v>
      </c>
      <c r="D129" s="14" t="e">
        <f>IF(ISBLANK(#REF!)," ",#REF!)</f>
        <v>#REF!</v>
      </c>
      <c r="E129" s="14" t="e">
        <f>IF(ISBLANK(#REF!)," ",#REF!)</f>
        <v>#REF!</v>
      </c>
      <c r="F129" s="14" t="e">
        <f>IF(ISBLANK(#REF!)," ",#REF!)</f>
        <v>#REF!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</row>
    <row r="130" spans="1:253" s="1" customFormat="1" ht="15.75" customHeight="1" hidden="1">
      <c r="A130" s="72"/>
      <c r="B130" s="17"/>
      <c r="C130" s="14" t="e">
        <f>IF(ISBLANK(#REF!)," ",#REF!)</f>
        <v>#REF!</v>
      </c>
      <c r="D130" s="14" t="e">
        <f>IF(ISBLANK(#REF!)," ",#REF!)</f>
        <v>#REF!</v>
      </c>
      <c r="E130" s="14" t="e">
        <f>IF(ISBLANK(#REF!)," ",#REF!)</f>
        <v>#REF!</v>
      </c>
      <c r="F130" s="14" t="e">
        <f>IF(ISBLANK(#REF!)," ",#REF!)</f>
        <v>#REF!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</row>
    <row r="131" spans="1:253" s="1" customFormat="1" ht="15.75" customHeight="1" hidden="1">
      <c r="A131" s="72"/>
      <c r="B131" s="17"/>
      <c r="C131" s="14" t="e">
        <f>IF(ISBLANK(#REF!)," ",#REF!)</f>
        <v>#REF!</v>
      </c>
      <c r="D131" s="14" t="e">
        <f>IF(ISBLANK(#REF!)," ",#REF!)</f>
        <v>#REF!</v>
      </c>
      <c r="E131" s="14" t="e">
        <f>IF(ISBLANK(#REF!)," ",#REF!)</f>
        <v>#REF!</v>
      </c>
      <c r="F131" s="14" t="e">
        <f>IF(ISBLANK(#REF!)," ",#REF!)</f>
        <v>#REF!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</row>
    <row r="132" spans="1:253" s="1" customFormat="1" ht="15.75" customHeight="1" hidden="1">
      <c r="A132" s="72"/>
      <c r="B132" s="17"/>
      <c r="C132" s="14" t="e">
        <f>IF(ISBLANK(#REF!)," ",#REF!)</f>
        <v>#REF!</v>
      </c>
      <c r="D132" s="14" t="e">
        <f>IF(ISBLANK(#REF!)," ",#REF!)</f>
        <v>#REF!</v>
      </c>
      <c r="E132" s="14" t="e">
        <f>IF(ISBLANK(#REF!)," ",#REF!)</f>
        <v>#REF!</v>
      </c>
      <c r="F132" s="14" t="e">
        <f>IF(ISBLANK(#REF!)," ",#REF!)</f>
        <v>#REF!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</row>
    <row r="133" spans="1:253" s="1" customFormat="1" ht="15.75" customHeight="1" hidden="1">
      <c r="A133" s="72"/>
      <c r="B133" s="17"/>
      <c r="C133" s="14" t="e">
        <f>IF(ISBLANK(#REF!)," ",#REF!)</f>
        <v>#REF!</v>
      </c>
      <c r="D133" s="14" t="e">
        <f>IF(ISBLANK(#REF!)," ",#REF!)</f>
        <v>#REF!</v>
      </c>
      <c r="E133" s="14" t="e">
        <f>IF(ISBLANK(#REF!)," ",#REF!)</f>
        <v>#REF!</v>
      </c>
      <c r="F133" s="14" t="e">
        <f>IF(ISBLANK(#REF!)," ",#REF!)</f>
        <v>#REF!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</row>
    <row r="134" spans="1:253" s="1" customFormat="1" ht="15.75" customHeight="1" hidden="1">
      <c r="A134" s="72"/>
      <c r="B134" s="17"/>
      <c r="C134" s="14" t="e">
        <f>IF(ISBLANK(#REF!)," ",#REF!)</f>
        <v>#REF!</v>
      </c>
      <c r="D134" s="14" t="e">
        <f>IF(ISBLANK(#REF!)," ",#REF!)</f>
        <v>#REF!</v>
      </c>
      <c r="E134" s="14" t="e">
        <f>IF(ISBLANK(#REF!)," ",#REF!)</f>
        <v>#REF!</v>
      </c>
      <c r="F134" s="14" t="e">
        <f>IF(ISBLANK(#REF!)," ",#REF!)</f>
        <v>#REF!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1:253" s="1" customFormat="1" ht="15.75" customHeight="1" hidden="1">
      <c r="A135" s="72"/>
      <c r="B135" s="17"/>
      <c r="C135" s="14" t="e">
        <f>IF(ISBLANK(#REF!)," ",#REF!)</f>
        <v>#REF!</v>
      </c>
      <c r="D135" s="14" t="e">
        <f>IF(ISBLANK(#REF!)," ",#REF!)</f>
        <v>#REF!</v>
      </c>
      <c r="E135" s="14" t="e">
        <f>IF(ISBLANK(#REF!)," ",#REF!)</f>
        <v>#REF!</v>
      </c>
      <c r="F135" s="14" t="e">
        <f>IF(ISBLANK(#REF!)," ",#REF!)</f>
        <v>#REF!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1:253" s="1" customFormat="1" ht="15.75" customHeight="1" hidden="1">
      <c r="A136" s="72"/>
      <c r="B136" s="17"/>
      <c r="C136" s="14" t="e">
        <f>IF(ISBLANK(#REF!)," ",#REF!)</f>
        <v>#REF!</v>
      </c>
      <c r="D136" s="14" t="e">
        <f>IF(ISBLANK(#REF!)," ",#REF!)</f>
        <v>#REF!</v>
      </c>
      <c r="E136" s="14" t="e">
        <f>IF(ISBLANK(#REF!)," ",#REF!)</f>
        <v>#REF!</v>
      </c>
      <c r="F136" s="14" t="e">
        <f>IF(ISBLANK(#REF!)," ",#REF!)</f>
        <v>#REF!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1:253" s="1" customFormat="1" ht="15.75" customHeight="1" hidden="1">
      <c r="A137" s="72"/>
      <c r="B137" s="17"/>
      <c r="C137" s="14" t="e">
        <f>IF(ISBLANK(#REF!)," ",#REF!)</f>
        <v>#REF!</v>
      </c>
      <c r="D137" s="14" t="e">
        <f>IF(ISBLANK(#REF!)," ",#REF!)</f>
        <v>#REF!</v>
      </c>
      <c r="E137" s="14" t="e">
        <f>IF(ISBLANK(#REF!)," ",#REF!)</f>
        <v>#REF!</v>
      </c>
      <c r="F137" s="14" t="e">
        <f>IF(ISBLANK(#REF!)," ",#REF!)</f>
        <v>#REF!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</row>
    <row r="138" spans="1:253" s="1" customFormat="1" ht="15.75" customHeight="1" hidden="1">
      <c r="A138" s="72"/>
      <c r="B138" s="17"/>
      <c r="C138" s="14" t="e">
        <f>IF(ISBLANK(#REF!)," ",#REF!)</f>
        <v>#REF!</v>
      </c>
      <c r="D138" s="14" t="e">
        <f>IF(ISBLANK(#REF!)," ",#REF!)</f>
        <v>#REF!</v>
      </c>
      <c r="E138" s="14" t="e">
        <f>IF(ISBLANK(#REF!)," ",#REF!)</f>
        <v>#REF!</v>
      </c>
      <c r="F138" s="14" t="e">
        <f>IF(ISBLANK(#REF!)," ",#REF!)</f>
        <v>#REF!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</row>
    <row r="139" spans="1:253" s="1" customFormat="1" ht="15.75" customHeight="1" hidden="1">
      <c r="A139" s="72"/>
      <c r="B139" s="17"/>
      <c r="C139" s="14" t="e">
        <f>IF(ISBLANK(#REF!)," ",#REF!)</f>
        <v>#REF!</v>
      </c>
      <c r="D139" s="14" t="e">
        <f>IF(ISBLANK(#REF!)," ",#REF!)</f>
        <v>#REF!</v>
      </c>
      <c r="E139" s="14" t="e">
        <f>IF(ISBLANK(#REF!)," ",#REF!)</f>
        <v>#REF!</v>
      </c>
      <c r="F139" s="14" t="e">
        <f>IF(ISBLANK(#REF!)," ",#REF!)</f>
        <v>#REF!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1:253" s="1" customFormat="1" ht="15.75" customHeight="1" hidden="1">
      <c r="A140" s="72"/>
      <c r="B140" s="17"/>
      <c r="C140" s="14" t="e">
        <f>IF(ISBLANK(#REF!)," ",#REF!)</f>
        <v>#REF!</v>
      </c>
      <c r="D140" s="14" t="e">
        <f>IF(ISBLANK(#REF!)," ",#REF!)</f>
        <v>#REF!</v>
      </c>
      <c r="E140" s="14" t="e">
        <f>IF(ISBLANK(#REF!)," ",#REF!)</f>
        <v>#REF!</v>
      </c>
      <c r="F140" s="14" t="e">
        <f>IF(ISBLANK(#REF!)," ",#REF!)</f>
        <v>#REF!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</row>
    <row r="141" spans="1:253" s="1" customFormat="1" ht="15.75" customHeight="1" hidden="1">
      <c r="A141" s="72"/>
      <c r="B141" s="17"/>
      <c r="C141" s="14" t="e">
        <f>IF(ISBLANK(#REF!)," ",#REF!)</f>
        <v>#REF!</v>
      </c>
      <c r="D141" s="14" t="e">
        <f>IF(ISBLANK(#REF!)," ",#REF!)</f>
        <v>#REF!</v>
      </c>
      <c r="E141" s="14" t="e">
        <f>IF(ISBLANK(#REF!)," ",#REF!)</f>
        <v>#REF!</v>
      </c>
      <c r="F141" s="14" t="e">
        <f>IF(ISBLANK(#REF!)," ",#REF!)</f>
        <v>#REF!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</row>
    <row r="142" spans="1:253" s="1" customFormat="1" ht="15.75" customHeight="1" hidden="1">
      <c r="A142" s="72"/>
      <c r="B142" s="17"/>
      <c r="C142" s="14" t="e">
        <f>IF(ISBLANK(#REF!)," ",#REF!)</f>
        <v>#REF!</v>
      </c>
      <c r="D142" s="14" t="e">
        <f>IF(ISBLANK(#REF!)," ",#REF!)</f>
        <v>#REF!</v>
      </c>
      <c r="E142" s="14" t="e">
        <f>IF(ISBLANK(#REF!)," ",#REF!)</f>
        <v>#REF!</v>
      </c>
      <c r="F142" s="14" t="e">
        <f>IF(ISBLANK(#REF!)," ",#REF!)</f>
        <v>#REF!</v>
      </c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</row>
    <row r="143" spans="1:253" s="1" customFormat="1" ht="15.75" customHeight="1" hidden="1">
      <c r="A143" s="72"/>
      <c r="B143" s="17"/>
      <c r="C143" s="14" t="e">
        <f>IF(ISBLANK(#REF!)," ",#REF!)</f>
        <v>#REF!</v>
      </c>
      <c r="D143" s="14" t="e">
        <f>IF(ISBLANK(#REF!)," ",#REF!)</f>
        <v>#REF!</v>
      </c>
      <c r="E143" s="14" t="e">
        <f>IF(ISBLANK(#REF!)," ",#REF!)</f>
        <v>#REF!</v>
      </c>
      <c r="F143" s="14" t="e">
        <f>IF(ISBLANK(#REF!)," ",#REF!)</f>
        <v>#REF!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</row>
    <row r="144" spans="1:253" s="1" customFormat="1" ht="15.75" customHeight="1" hidden="1">
      <c r="A144" s="72"/>
      <c r="B144" s="17"/>
      <c r="C144" s="14" t="e">
        <f>IF(ISBLANK(#REF!)," ",#REF!)</f>
        <v>#REF!</v>
      </c>
      <c r="D144" s="14" t="e">
        <f>IF(ISBLANK(#REF!)," ",#REF!)</f>
        <v>#REF!</v>
      </c>
      <c r="E144" s="14" t="e">
        <f>IF(ISBLANK(#REF!)," ",#REF!)</f>
        <v>#REF!</v>
      </c>
      <c r="F144" s="14" t="e">
        <f>IF(ISBLANK(#REF!)," ",#REF!)</f>
        <v>#REF!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</row>
    <row r="145" spans="1:253" s="1" customFormat="1" ht="15.75" customHeight="1" hidden="1">
      <c r="A145" s="72"/>
      <c r="B145" s="17"/>
      <c r="C145" s="14" t="e">
        <f>IF(ISBLANK(#REF!)," ",#REF!)</f>
        <v>#REF!</v>
      </c>
      <c r="D145" s="14" t="e">
        <f>IF(ISBLANK(#REF!)," ",#REF!)</f>
        <v>#REF!</v>
      </c>
      <c r="E145" s="14" t="e">
        <f>IF(ISBLANK(#REF!)," ",#REF!)</f>
        <v>#REF!</v>
      </c>
      <c r="F145" s="14" t="e">
        <f>IF(ISBLANK(#REF!)," ",#REF!)</f>
        <v>#REF!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</row>
    <row r="146" spans="1:253" s="1" customFormat="1" ht="15.75" customHeight="1" hidden="1">
      <c r="A146" s="72"/>
      <c r="B146" s="17"/>
      <c r="C146" s="14" t="e">
        <f>IF(ISBLANK(#REF!)," ",#REF!)</f>
        <v>#REF!</v>
      </c>
      <c r="D146" s="14" t="e">
        <f>IF(ISBLANK(#REF!)," ",#REF!)</f>
        <v>#REF!</v>
      </c>
      <c r="E146" s="14" t="e">
        <f>IF(ISBLANK(#REF!)," ",#REF!)</f>
        <v>#REF!</v>
      </c>
      <c r="F146" s="14" t="e">
        <f>IF(ISBLANK(#REF!)," ",#REF!)</f>
        <v>#REF!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</row>
    <row r="147" spans="1:253" s="1" customFormat="1" ht="15.75" customHeight="1" hidden="1">
      <c r="A147" s="72"/>
      <c r="B147" s="17"/>
      <c r="C147" s="14" t="e">
        <f>IF(ISBLANK(#REF!)," ",#REF!)</f>
        <v>#REF!</v>
      </c>
      <c r="D147" s="14" t="e">
        <f>IF(ISBLANK(#REF!)," ",#REF!)</f>
        <v>#REF!</v>
      </c>
      <c r="E147" s="14" t="e">
        <f>IF(ISBLANK(#REF!)," ",#REF!)</f>
        <v>#REF!</v>
      </c>
      <c r="F147" s="14" t="e">
        <f>IF(ISBLANK(#REF!)," ",#REF!)</f>
        <v>#REF!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</row>
    <row r="148" spans="1:253" s="1" customFormat="1" ht="15.75" customHeight="1" hidden="1">
      <c r="A148" s="72"/>
      <c r="B148" s="17"/>
      <c r="C148" s="14" t="e">
        <f>IF(ISBLANK(#REF!)," ",#REF!)</f>
        <v>#REF!</v>
      </c>
      <c r="D148" s="14" t="e">
        <f>IF(ISBLANK(#REF!)," ",#REF!)</f>
        <v>#REF!</v>
      </c>
      <c r="E148" s="14" t="e">
        <f>IF(ISBLANK(#REF!)," ",#REF!)</f>
        <v>#REF!</v>
      </c>
      <c r="F148" s="14" t="e">
        <f>IF(ISBLANK(#REF!)," ",#REF!)</f>
        <v>#REF!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</row>
    <row r="149" spans="1:253" s="1" customFormat="1" ht="15.75" customHeight="1" hidden="1">
      <c r="A149" s="72"/>
      <c r="B149" s="17"/>
      <c r="C149" s="14" t="e">
        <f>IF(ISBLANK(#REF!)," ",#REF!)</f>
        <v>#REF!</v>
      </c>
      <c r="D149" s="14" t="e">
        <f>IF(ISBLANK(#REF!)," ",#REF!)</f>
        <v>#REF!</v>
      </c>
      <c r="E149" s="14" t="e">
        <f>IF(ISBLANK(#REF!)," ",#REF!)</f>
        <v>#REF!</v>
      </c>
      <c r="F149" s="14" t="e">
        <f>IF(ISBLANK(#REF!)," ",#REF!)</f>
        <v>#REF!</v>
      </c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</row>
    <row r="150" spans="1:253" s="1" customFormat="1" ht="15.75" customHeight="1" hidden="1">
      <c r="A150" s="72"/>
      <c r="B150" s="17"/>
      <c r="C150" s="14" t="e">
        <f>IF(ISBLANK(#REF!)," ",#REF!)</f>
        <v>#REF!</v>
      </c>
      <c r="D150" s="14" t="e">
        <f>IF(ISBLANK(#REF!)," ",#REF!)</f>
        <v>#REF!</v>
      </c>
      <c r="E150" s="14" t="e">
        <f>IF(ISBLANK(#REF!)," ",#REF!)</f>
        <v>#REF!</v>
      </c>
      <c r="F150" s="14" t="e">
        <f>IF(ISBLANK(#REF!)," ",#REF!)</f>
        <v>#REF!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</row>
    <row r="151" spans="1:253" s="1" customFormat="1" ht="15.75" customHeight="1" hidden="1">
      <c r="A151" s="72"/>
      <c r="B151" s="17"/>
      <c r="C151" s="14" t="e">
        <f>IF(ISBLANK(#REF!)," ",#REF!)</f>
        <v>#REF!</v>
      </c>
      <c r="D151" s="14" t="e">
        <f>IF(ISBLANK(#REF!)," ",#REF!)</f>
        <v>#REF!</v>
      </c>
      <c r="E151" s="14" t="e">
        <f>IF(ISBLANK(#REF!)," ",#REF!)</f>
        <v>#REF!</v>
      </c>
      <c r="F151" s="14" t="e">
        <f>IF(ISBLANK(#REF!)," ",#REF!)</f>
        <v>#REF!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</row>
    <row r="152" spans="1:253" s="1" customFormat="1" ht="15.75" customHeight="1" hidden="1">
      <c r="A152" s="72"/>
      <c r="B152" s="17"/>
      <c r="C152" s="14" t="e">
        <f>IF(ISBLANK(#REF!)," ",#REF!)</f>
        <v>#REF!</v>
      </c>
      <c r="D152" s="14" t="e">
        <f>IF(ISBLANK(#REF!)," ",#REF!)</f>
        <v>#REF!</v>
      </c>
      <c r="E152" s="14" t="e">
        <f>IF(ISBLANK(#REF!)," ",#REF!)</f>
        <v>#REF!</v>
      </c>
      <c r="F152" s="14" t="e">
        <f>IF(ISBLANK(#REF!)," ",#REF!)</f>
        <v>#REF!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</row>
    <row r="153" spans="1:253" s="1" customFormat="1" ht="15.75" customHeight="1" hidden="1">
      <c r="A153" s="72"/>
      <c r="B153" s="17"/>
      <c r="C153" s="14" t="e">
        <f>IF(ISBLANK(#REF!)," ",#REF!)</f>
        <v>#REF!</v>
      </c>
      <c r="D153" s="14" t="e">
        <f>IF(ISBLANK(#REF!)," ",#REF!)</f>
        <v>#REF!</v>
      </c>
      <c r="E153" s="14" t="e">
        <f>IF(ISBLANK(#REF!)," ",#REF!)</f>
        <v>#REF!</v>
      </c>
      <c r="F153" s="14" t="e">
        <f>IF(ISBLANK(#REF!)," ",#REF!)</f>
        <v>#REF!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</row>
    <row r="154" spans="1:253" s="1" customFormat="1" ht="15.75" customHeight="1" hidden="1">
      <c r="A154" s="72"/>
      <c r="B154" s="17"/>
      <c r="C154" s="14" t="e">
        <f>IF(ISBLANK(#REF!)," ",#REF!)</f>
        <v>#REF!</v>
      </c>
      <c r="D154" s="14" t="e">
        <f>IF(ISBLANK(#REF!)," ",#REF!)</f>
        <v>#REF!</v>
      </c>
      <c r="E154" s="14" t="e">
        <f>IF(ISBLANK(#REF!)," ",#REF!)</f>
        <v>#REF!</v>
      </c>
      <c r="F154" s="14" t="e">
        <f>IF(ISBLANK(#REF!)," ",#REF!)</f>
        <v>#REF!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</row>
    <row r="155" spans="1:253" s="1" customFormat="1" ht="15.75" customHeight="1" hidden="1">
      <c r="A155" s="72"/>
      <c r="B155" s="17"/>
      <c r="C155" s="14" t="e">
        <f>IF(ISBLANK(#REF!)," ",#REF!)</f>
        <v>#REF!</v>
      </c>
      <c r="D155" s="14" t="e">
        <f>IF(ISBLANK(#REF!)," ",#REF!)</f>
        <v>#REF!</v>
      </c>
      <c r="E155" s="14" t="e">
        <f>IF(ISBLANK(#REF!)," ",#REF!)</f>
        <v>#REF!</v>
      </c>
      <c r="F155" s="14" t="e">
        <f>IF(ISBLANK(#REF!)," ",#REF!)</f>
        <v>#REF!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</row>
    <row r="156" spans="1:253" s="1" customFormat="1" ht="15.75" customHeight="1" hidden="1">
      <c r="A156" s="72"/>
      <c r="B156" s="17"/>
      <c r="C156" s="14" t="e">
        <f>IF(ISBLANK(#REF!)," ",#REF!)</f>
        <v>#REF!</v>
      </c>
      <c r="D156" s="14" t="e">
        <f>IF(ISBLANK(#REF!)," ",#REF!)</f>
        <v>#REF!</v>
      </c>
      <c r="E156" s="14" t="e">
        <f>IF(ISBLANK(#REF!)," ",#REF!)</f>
        <v>#REF!</v>
      </c>
      <c r="F156" s="14" t="e">
        <f>IF(ISBLANK(#REF!)," ",#REF!)</f>
        <v>#REF!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</row>
    <row r="157" spans="1:253" s="1" customFormat="1" ht="15.75" customHeight="1" hidden="1">
      <c r="A157" s="72"/>
      <c r="B157" s="17"/>
      <c r="C157" s="14" t="e">
        <f>IF(ISBLANK(#REF!)," ",#REF!)</f>
        <v>#REF!</v>
      </c>
      <c r="D157" s="14" t="e">
        <f>IF(ISBLANK(#REF!)," ",#REF!)</f>
        <v>#REF!</v>
      </c>
      <c r="E157" s="14" t="e">
        <f>IF(ISBLANK(#REF!)," ",#REF!)</f>
        <v>#REF!</v>
      </c>
      <c r="F157" s="14" t="e">
        <f>IF(ISBLANK(#REF!)," ",#REF!)</f>
        <v>#REF!</v>
      </c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</row>
    <row r="158" spans="1:253" s="1" customFormat="1" ht="15.75" customHeight="1" hidden="1">
      <c r="A158" s="72"/>
      <c r="B158" s="17"/>
      <c r="C158" s="14" t="e">
        <f>IF(ISBLANK(#REF!)," ",#REF!)</f>
        <v>#REF!</v>
      </c>
      <c r="D158" s="14" t="e">
        <f>IF(ISBLANK(#REF!)," ",#REF!)</f>
        <v>#REF!</v>
      </c>
      <c r="E158" s="14" t="e">
        <f>IF(ISBLANK(#REF!)," ",#REF!)</f>
        <v>#REF!</v>
      </c>
      <c r="F158" s="14" t="e">
        <f>IF(ISBLANK(#REF!)," ",#REF!)</f>
        <v>#REF!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</row>
    <row r="159" spans="1:253" s="1" customFormat="1" ht="15.75" customHeight="1" hidden="1">
      <c r="A159" s="72"/>
      <c r="B159" s="17"/>
      <c r="C159" s="14" t="e">
        <f>IF(ISBLANK(#REF!)," ",#REF!)</f>
        <v>#REF!</v>
      </c>
      <c r="D159" s="14" t="e">
        <f>IF(ISBLANK(#REF!)," ",#REF!)</f>
        <v>#REF!</v>
      </c>
      <c r="E159" s="14" t="e">
        <f>IF(ISBLANK(#REF!)," ",#REF!)</f>
        <v>#REF!</v>
      </c>
      <c r="F159" s="14" t="e">
        <f>IF(ISBLANK(#REF!)," ",#REF!)</f>
        <v>#REF!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</row>
    <row r="160" spans="1:253" s="1" customFormat="1" ht="15.75" customHeight="1" hidden="1">
      <c r="A160" s="72"/>
      <c r="B160" s="17"/>
      <c r="C160" s="14" t="e">
        <f>IF(ISBLANK(#REF!)," ",#REF!)</f>
        <v>#REF!</v>
      </c>
      <c r="D160" s="14" t="e">
        <f>IF(ISBLANK(#REF!)," ",#REF!)</f>
        <v>#REF!</v>
      </c>
      <c r="E160" s="14" t="e">
        <f>IF(ISBLANK(#REF!)," ",#REF!)</f>
        <v>#REF!</v>
      </c>
      <c r="F160" s="14" t="e">
        <f>IF(ISBLANK(#REF!)," ",#REF!)</f>
        <v>#REF!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</row>
    <row r="161" spans="1:253" s="1" customFormat="1" ht="15.75" customHeight="1" hidden="1">
      <c r="A161" s="72"/>
      <c r="B161" s="17"/>
      <c r="C161" s="14" t="e">
        <f>IF(ISBLANK(#REF!)," ",#REF!)</f>
        <v>#REF!</v>
      </c>
      <c r="D161" s="14" t="e">
        <f>IF(ISBLANK(#REF!)," ",#REF!)</f>
        <v>#REF!</v>
      </c>
      <c r="E161" s="14" t="e">
        <f>IF(ISBLANK(#REF!)," ",#REF!)</f>
        <v>#REF!</v>
      </c>
      <c r="F161" s="14" t="e">
        <f>IF(ISBLANK(#REF!)," ",#REF!)</f>
        <v>#REF!</v>
      </c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</row>
    <row r="162" spans="1:253" s="1" customFormat="1" ht="15.75" customHeight="1" hidden="1">
      <c r="A162" s="72"/>
      <c r="B162" s="17"/>
      <c r="C162" s="14" t="e">
        <f>IF(ISBLANK(#REF!)," ",#REF!)</f>
        <v>#REF!</v>
      </c>
      <c r="D162" s="14" t="e">
        <f>IF(ISBLANK(#REF!)," ",#REF!)</f>
        <v>#REF!</v>
      </c>
      <c r="E162" s="14" t="e">
        <f>IF(ISBLANK(#REF!)," ",#REF!)</f>
        <v>#REF!</v>
      </c>
      <c r="F162" s="14" t="e">
        <f>IF(ISBLANK(#REF!)," ",#REF!)</f>
        <v>#REF!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</row>
    <row r="163" spans="1:253" s="1" customFormat="1" ht="15.75" customHeight="1" hidden="1">
      <c r="A163" s="72"/>
      <c r="B163" s="17"/>
      <c r="C163" s="14" t="e">
        <f>IF(ISBLANK(#REF!)," ",#REF!)</f>
        <v>#REF!</v>
      </c>
      <c r="D163" s="14" t="e">
        <f>IF(ISBLANK(#REF!)," ",#REF!)</f>
        <v>#REF!</v>
      </c>
      <c r="E163" s="14" t="e">
        <f>IF(ISBLANK(#REF!)," ",#REF!)</f>
        <v>#REF!</v>
      </c>
      <c r="F163" s="14" t="e">
        <f>IF(ISBLANK(#REF!)," ",#REF!)</f>
        <v>#REF!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</row>
    <row r="164" spans="1:253" s="1" customFormat="1" ht="15.75" customHeight="1" hidden="1">
      <c r="A164" s="72"/>
      <c r="B164" s="17"/>
      <c r="C164" s="14" t="e">
        <f>IF(ISBLANK(#REF!)," ",#REF!)</f>
        <v>#REF!</v>
      </c>
      <c r="D164" s="14" t="e">
        <f>IF(ISBLANK(#REF!)," ",#REF!)</f>
        <v>#REF!</v>
      </c>
      <c r="E164" s="14" t="e">
        <f>IF(ISBLANK(#REF!)," ",#REF!)</f>
        <v>#REF!</v>
      </c>
      <c r="F164" s="14" t="e">
        <f>IF(ISBLANK(#REF!)," ",#REF!)</f>
        <v>#REF!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</row>
    <row r="165" spans="1:253" s="1" customFormat="1" ht="15.75" customHeight="1" hidden="1">
      <c r="A165" s="72"/>
      <c r="B165" s="17"/>
      <c r="C165" s="14" t="e">
        <f>IF(ISBLANK(#REF!)," ",#REF!)</f>
        <v>#REF!</v>
      </c>
      <c r="D165" s="14" t="e">
        <f>IF(ISBLANK(#REF!)," ",#REF!)</f>
        <v>#REF!</v>
      </c>
      <c r="E165" s="14" t="e">
        <f>IF(ISBLANK(#REF!)," ",#REF!)</f>
        <v>#REF!</v>
      </c>
      <c r="F165" s="14" t="e">
        <f>IF(ISBLANK(#REF!)," ",#REF!)</f>
        <v>#REF!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</row>
    <row r="166" spans="1:253" s="1" customFormat="1" ht="15.75" customHeight="1" hidden="1">
      <c r="A166" s="72"/>
      <c r="B166" s="17"/>
      <c r="C166" s="14" t="e">
        <f>IF(ISBLANK(#REF!)," ",#REF!)</f>
        <v>#REF!</v>
      </c>
      <c r="D166" s="14" t="e">
        <f>IF(ISBLANK(#REF!)," ",#REF!)</f>
        <v>#REF!</v>
      </c>
      <c r="E166" s="14" t="e">
        <f>IF(ISBLANK(#REF!)," ",#REF!)</f>
        <v>#REF!</v>
      </c>
      <c r="F166" s="14" t="e">
        <f>IF(ISBLANK(#REF!)," ",#REF!)</f>
        <v>#REF!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</row>
    <row r="167" spans="1:253" s="1" customFormat="1" ht="15.75" customHeight="1" hidden="1">
      <c r="A167" s="72"/>
      <c r="B167" s="17"/>
      <c r="C167" s="14" t="e">
        <f>IF(ISBLANK(#REF!)," ",#REF!)</f>
        <v>#REF!</v>
      </c>
      <c r="D167" s="14" t="e">
        <f>IF(ISBLANK(#REF!)," ",#REF!)</f>
        <v>#REF!</v>
      </c>
      <c r="E167" s="14" t="e">
        <f>IF(ISBLANK(#REF!)," ",#REF!)</f>
        <v>#REF!</v>
      </c>
      <c r="F167" s="14" t="e">
        <f>IF(ISBLANK(#REF!)," ",#REF!)</f>
        <v>#REF!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</row>
    <row r="168" spans="1:253" s="1" customFormat="1" ht="15.75" customHeight="1" hidden="1">
      <c r="A168" s="72"/>
      <c r="B168" s="17"/>
      <c r="C168" s="14" t="e">
        <f>IF(ISBLANK(#REF!)," ",#REF!)</f>
        <v>#REF!</v>
      </c>
      <c r="D168" s="14" t="e">
        <f>IF(ISBLANK(#REF!)," ",#REF!)</f>
        <v>#REF!</v>
      </c>
      <c r="E168" s="14" t="e">
        <f>IF(ISBLANK(#REF!)," ",#REF!)</f>
        <v>#REF!</v>
      </c>
      <c r="F168" s="14" t="e">
        <f>IF(ISBLANK(#REF!)," ",#REF!)</f>
        <v>#REF!</v>
      </c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</row>
    <row r="169" spans="1:253" s="1" customFormat="1" ht="15.75" customHeight="1" hidden="1">
      <c r="A169" s="72"/>
      <c r="B169" s="17"/>
      <c r="C169" s="14" t="e">
        <f>IF(ISBLANK(#REF!)," ",#REF!)</f>
        <v>#REF!</v>
      </c>
      <c r="D169" s="14" t="e">
        <f>IF(ISBLANK(#REF!)," ",#REF!)</f>
        <v>#REF!</v>
      </c>
      <c r="E169" s="14" t="e">
        <f>IF(ISBLANK(#REF!)," ",#REF!)</f>
        <v>#REF!</v>
      </c>
      <c r="F169" s="14" t="e">
        <f>IF(ISBLANK(#REF!)," ",#REF!)</f>
        <v>#REF!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</row>
    <row r="170" spans="1:253" s="1" customFormat="1" ht="15.75" customHeight="1" hidden="1">
      <c r="A170" s="72"/>
      <c r="B170" s="17"/>
      <c r="C170" s="14" t="e">
        <f>IF(ISBLANK(#REF!)," ",#REF!)</f>
        <v>#REF!</v>
      </c>
      <c r="D170" s="14" t="e">
        <f>IF(ISBLANK(#REF!)," ",#REF!)</f>
        <v>#REF!</v>
      </c>
      <c r="E170" s="14" t="e">
        <f>IF(ISBLANK(#REF!)," ",#REF!)</f>
        <v>#REF!</v>
      </c>
      <c r="F170" s="14" t="e">
        <f>IF(ISBLANK(#REF!)," ",#REF!)</f>
        <v>#REF!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</row>
    <row r="171" spans="1:253" s="1" customFormat="1" ht="15.75" customHeight="1" hidden="1">
      <c r="A171" s="72"/>
      <c r="B171" s="17"/>
      <c r="C171" s="14" t="e">
        <f>IF(ISBLANK(#REF!)," ",#REF!)</f>
        <v>#REF!</v>
      </c>
      <c r="D171" s="14" t="e">
        <f>IF(ISBLANK(#REF!)," ",#REF!)</f>
        <v>#REF!</v>
      </c>
      <c r="E171" s="14" t="e">
        <f>IF(ISBLANK(#REF!)," ",#REF!)</f>
        <v>#REF!</v>
      </c>
      <c r="F171" s="14" t="e">
        <f>IF(ISBLANK(#REF!)," ",#REF!)</f>
        <v>#REF!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</row>
    <row r="172" spans="1:253" s="1" customFormat="1" ht="15.75" customHeight="1" hidden="1">
      <c r="A172" s="72"/>
      <c r="B172" s="17"/>
      <c r="C172" s="14" t="e">
        <f>IF(ISBLANK(#REF!)," ",#REF!)</f>
        <v>#REF!</v>
      </c>
      <c r="D172" s="14" t="e">
        <f>IF(ISBLANK(#REF!)," ",#REF!)</f>
        <v>#REF!</v>
      </c>
      <c r="E172" s="14" t="e">
        <f>IF(ISBLANK(#REF!)," ",#REF!)</f>
        <v>#REF!</v>
      </c>
      <c r="F172" s="14" t="e">
        <f>IF(ISBLANK(#REF!)," ",#REF!)</f>
        <v>#REF!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</row>
    <row r="173" spans="1:253" s="1" customFormat="1" ht="15.75" customHeight="1" hidden="1">
      <c r="A173" s="72"/>
      <c r="B173" s="17"/>
      <c r="C173" s="14" t="e">
        <f>IF(ISBLANK(#REF!)," ",#REF!)</f>
        <v>#REF!</v>
      </c>
      <c r="D173" s="14" t="e">
        <f>IF(ISBLANK(#REF!)," ",#REF!)</f>
        <v>#REF!</v>
      </c>
      <c r="E173" s="14" t="e">
        <f>IF(ISBLANK(#REF!)," ",#REF!)</f>
        <v>#REF!</v>
      </c>
      <c r="F173" s="14" t="e">
        <f>IF(ISBLANK(#REF!)," ",#REF!)</f>
        <v>#REF!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</row>
    <row r="174" spans="1:253" s="1" customFormat="1" ht="15.75" customHeight="1" hidden="1">
      <c r="A174" s="72"/>
      <c r="B174" s="17"/>
      <c r="C174" s="14" t="e">
        <f>IF(ISBLANK(#REF!)," ",#REF!)</f>
        <v>#REF!</v>
      </c>
      <c r="D174" s="14" t="e">
        <f>IF(ISBLANK(#REF!)," ",#REF!)</f>
        <v>#REF!</v>
      </c>
      <c r="E174" s="14" t="e">
        <f>IF(ISBLANK(#REF!)," ",#REF!)</f>
        <v>#REF!</v>
      </c>
      <c r="F174" s="14" t="e">
        <f>IF(ISBLANK(#REF!)," ",#REF!)</f>
        <v>#REF!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</row>
    <row r="175" spans="1:253" s="1" customFormat="1" ht="15.75" customHeight="1" hidden="1">
      <c r="A175" s="72"/>
      <c r="B175" s="17"/>
      <c r="C175" s="14" t="e">
        <f>IF(ISBLANK(#REF!)," ",#REF!)</f>
        <v>#REF!</v>
      </c>
      <c r="D175" s="14" t="e">
        <f>IF(ISBLANK(#REF!)," ",#REF!)</f>
        <v>#REF!</v>
      </c>
      <c r="E175" s="14" t="e">
        <f>IF(ISBLANK(#REF!)," ",#REF!)</f>
        <v>#REF!</v>
      </c>
      <c r="F175" s="14" t="e">
        <f>IF(ISBLANK(#REF!)," ",#REF!)</f>
        <v>#REF!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</row>
    <row r="176" spans="1:253" s="1" customFormat="1" ht="15.75" customHeight="1" hidden="1">
      <c r="A176" s="72"/>
      <c r="B176" s="17"/>
      <c r="C176" s="14" t="e">
        <f>IF(ISBLANK(#REF!)," ",#REF!)</f>
        <v>#REF!</v>
      </c>
      <c r="D176" s="14" t="e">
        <f>IF(ISBLANK(#REF!)," ",#REF!)</f>
        <v>#REF!</v>
      </c>
      <c r="E176" s="14" t="e">
        <f>IF(ISBLANK(#REF!)," ",#REF!)</f>
        <v>#REF!</v>
      </c>
      <c r="F176" s="14" t="e">
        <f>IF(ISBLANK(#REF!)," ",#REF!)</f>
        <v>#REF!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</row>
    <row r="177" spans="1:253" s="1" customFormat="1" ht="15.75" customHeight="1" hidden="1">
      <c r="A177" s="72"/>
      <c r="B177" s="17"/>
      <c r="C177" s="14" t="e">
        <f>IF(ISBLANK(#REF!)," ",#REF!)</f>
        <v>#REF!</v>
      </c>
      <c r="D177" s="14" t="e">
        <f>IF(ISBLANK(#REF!)," ",#REF!)</f>
        <v>#REF!</v>
      </c>
      <c r="E177" s="14" t="e">
        <f>IF(ISBLANK(#REF!)," ",#REF!)</f>
        <v>#REF!</v>
      </c>
      <c r="F177" s="14" t="e">
        <f>IF(ISBLANK(#REF!)," ",#REF!)</f>
        <v>#REF!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</row>
    <row r="178" spans="1:253" s="1" customFormat="1" ht="15.75" customHeight="1" hidden="1">
      <c r="A178" s="72"/>
      <c r="B178" s="17"/>
      <c r="C178" s="14" t="e">
        <f>IF(ISBLANK(#REF!)," ",#REF!)</f>
        <v>#REF!</v>
      </c>
      <c r="D178" s="14" t="e">
        <f>IF(ISBLANK(#REF!)," ",#REF!)</f>
        <v>#REF!</v>
      </c>
      <c r="E178" s="14" t="e">
        <f>IF(ISBLANK(#REF!)," ",#REF!)</f>
        <v>#REF!</v>
      </c>
      <c r="F178" s="14" t="e">
        <f>IF(ISBLANK(#REF!)," ",#REF!)</f>
        <v>#REF!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</row>
    <row r="179" spans="1:253" s="1" customFormat="1" ht="15.75" customHeight="1" hidden="1">
      <c r="A179" s="72"/>
      <c r="B179" s="17"/>
      <c r="C179" s="14" t="e">
        <f>IF(ISBLANK(#REF!)," ",#REF!)</f>
        <v>#REF!</v>
      </c>
      <c r="D179" s="14" t="e">
        <f>IF(ISBLANK(#REF!)," ",#REF!)</f>
        <v>#REF!</v>
      </c>
      <c r="E179" s="14" t="e">
        <f>IF(ISBLANK(#REF!)," ",#REF!)</f>
        <v>#REF!</v>
      </c>
      <c r="F179" s="14" t="e">
        <f>IF(ISBLANK(#REF!)," ",#REF!)</f>
        <v>#REF!</v>
      </c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</row>
    <row r="180" spans="1:253" s="1" customFormat="1" ht="15.75" customHeight="1" hidden="1">
      <c r="A180" s="72"/>
      <c r="B180" s="17"/>
      <c r="C180" s="14" t="e">
        <f>IF(ISBLANK(#REF!)," ",#REF!)</f>
        <v>#REF!</v>
      </c>
      <c r="D180" s="14" t="e">
        <f>IF(ISBLANK(#REF!)," ",#REF!)</f>
        <v>#REF!</v>
      </c>
      <c r="E180" s="14" t="e">
        <f>IF(ISBLANK(#REF!)," ",#REF!)</f>
        <v>#REF!</v>
      </c>
      <c r="F180" s="14" t="e">
        <f>IF(ISBLANK(#REF!)," ",#REF!)</f>
        <v>#REF!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</row>
    <row r="181" spans="1:253" s="1" customFormat="1" ht="15.75" customHeight="1" hidden="1">
      <c r="A181" s="72"/>
      <c r="B181" s="17"/>
      <c r="C181" s="14" t="e">
        <f>IF(ISBLANK(#REF!)," ",#REF!)</f>
        <v>#REF!</v>
      </c>
      <c r="D181" s="14" t="e">
        <f>IF(ISBLANK(#REF!)," ",#REF!)</f>
        <v>#REF!</v>
      </c>
      <c r="E181" s="14" t="e">
        <f>IF(ISBLANK(#REF!)," ",#REF!)</f>
        <v>#REF!</v>
      </c>
      <c r="F181" s="14" t="e">
        <f>IF(ISBLANK(#REF!)," ",#REF!)</f>
        <v>#REF!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</row>
    <row r="182" spans="1:253" s="1" customFormat="1" ht="15.75" customHeight="1" hidden="1">
      <c r="A182" s="72"/>
      <c r="B182" s="17"/>
      <c r="C182" s="14" t="e">
        <f>IF(ISBLANK(#REF!)," ",#REF!)</f>
        <v>#REF!</v>
      </c>
      <c r="D182" s="14" t="e">
        <f>IF(ISBLANK(#REF!)," ",#REF!)</f>
        <v>#REF!</v>
      </c>
      <c r="E182" s="14" t="e">
        <f>IF(ISBLANK(#REF!)," ",#REF!)</f>
        <v>#REF!</v>
      </c>
      <c r="F182" s="14" t="e">
        <f>IF(ISBLANK(#REF!)," ",#REF!)</f>
        <v>#REF!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</row>
    <row r="183" spans="1:253" s="1" customFormat="1" ht="15.75" customHeight="1" hidden="1">
      <c r="A183" s="72"/>
      <c r="B183" s="17"/>
      <c r="C183" s="14" t="e">
        <f>IF(ISBLANK(#REF!)," ",#REF!)</f>
        <v>#REF!</v>
      </c>
      <c r="D183" s="14" t="e">
        <f>IF(ISBLANK(#REF!)," ",#REF!)</f>
        <v>#REF!</v>
      </c>
      <c r="E183" s="14" t="e">
        <f>IF(ISBLANK(#REF!)," ",#REF!)</f>
        <v>#REF!</v>
      </c>
      <c r="F183" s="14" t="e">
        <f>IF(ISBLANK(#REF!)," ",#REF!)</f>
        <v>#REF!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</row>
    <row r="184" spans="1:253" s="1" customFormat="1" ht="15.75" customHeight="1" hidden="1">
      <c r="A184" s="72"/>
      <c r="B184" s="17"/>
      <c r="C184" s="14" t="e">
        <f>IF(ISBLANK(#REF!)," ",#REF!)</f>
        <v>#REF!</v>
      </c>
      <c r="D184" s="14" t="e">
        <f>IF(ISBLANK(#REF!)," ",#REF!)</f>
        <v>#REF!</v>
      </c>
      <c r="E184" s="14" t="e">
        <f>IF(ISBLANK(#REF!)," ",#REF!)</f>
        <v>#REF!</v>
      </c>
      <c r="F184" s="14" t="e">
        <f>IF(ISBLANK(#REF!)," ",#REF!)</f>
        <v>#REF!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</row>
    <row r="185" spans="1:253" s="1" customFormat="1" ht="15.75" customHeight="1" hidden="1">
      <c r="A185" s="72"/>
      <c r="B185" s="17"/>
      <c r="C185" s="14" t="e">
        <f>IF(ISBLANK(#REF!)," ",#REF!)</f>
        <v>#REF!</v>
      </c>
      <c r="D185" s="14" t="e">
        <f>IF(ISBLANK(#REF!)," ",#REF!)</f>
        <v>#REF!</v>
      </c>
      <c r="E185" s="14" t="e">
        <f>IF(ISBLANK(#REF!)," ",#REF!)</f>
        <v>#REF!</v>
      </c>
      <c r="F185" s="14" t="e">
        <f>IF(ISBLANK(#REF!)," ",#REF!)</f>
        <v>#REF!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</row>
    <row r="186" spans="1:253" s="1" customFormat="1" ht="15.75" customHeight="1" hidden="1">
      <c r="A186" s="72"/>
      <c r="B186" s="17"/>
      <c r="C186" s="14" t="e">
        <f>IF(ISBLANK(#REF!)," ",#REF!)</f>
        <v>#REF!</v>
      </c>
      <c r="D186" s="14" t="e">
        <f>IF(ISBLANK(#REF!)," ",#REF!)</f>
        <v>#REF!</v>
      </c>
      <c r="E186" s="14" t="e">
        <f>IF(ISBLANK(#REF!)," ",#REF!)</f>
        <v>#REF!</v>
      </c>
      <c r="F186" s="14" t="e">
        <f>IF(ISBLANK(#REF!)," ",#REF!)</f>
        <v>#REF!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</row>
    <row r="187" spans="1:253" s="1" customFormat="1" ht="15.75" customHeight="1" hidden="1">
      <c r="A187" s="72"/>
      <c r="B187" s="17"/>
      <c r="C187" s="14" t="e">
        <f>IF(ISBLANK(#REF!)," ",#REF!)</f>
        <v>#REF!</v>
      </c>
      <c r="D187" s="14" t="e">
        <f>IF(ISBLANK(#REF!)," ",#REF!)</f>
        <v>#REF!</v>
      </c>
      <c r="E187" s="14" t="e">
        <f>IF(ISBLANK(#REF!)," ",#REF!)</f>
        <v>#REF!</v>
      </c>
      <c r="F187" s="14" t="e">
        <f>IF(ISBLANK(#REF!)," ",#REF!)</f>
        <v>#REF!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</row>
    <row r="188" spans="1:253" s="1" customFormat="1" ht="15.75" customHeight="1" hidden="1">
      <c r="A188" s="72"/>
      <c r="B188" s="17"/>
      <c r="C188" s="14" t="e">
        <f>IF(ISBLANK(#REF!)," ",#REF!)</f>
        <v>#REF!</v>
      </c>
      <c r="D188" s="14" t="e">
        <f>IF(ISBLANK(#REF!)," ",#REF!)</f>
        <v>#REF!</v>
      </c>
      <c r="E188" s="14" t="e">
        <f>IF(ISBLANK(#REF!)," ",#REF!)</f>
        <v>#REF!</v>
      </c>
      <c r="F188" s="14" t="e">
        <f>IF(ISBLANK(#REF!)," ",#REF!)</f>
        <v>#REF!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</row>
    <row r="189" spans="1:253" s="1" customFormat="1" ht="15.75" customHeight="1" hidden="1">
      <c r="A189" s="72"/>
      <c r="B189" s="17"/>
      <c r="C189" s="14" t="e">
        <f>IF(ISBLANK(#REF!)," ",#REF!)</f>
        <v>#REF!</v>
      </c>
      <c r="D189" s="14" t="e">
        <f>IF(ISBLANK(#REF!)," ",#REF!)</f>
        <v>#REF!</v>
      </c>
      <c r="E189" s="14" t="e">
        <f>IF(ISBLANK(#REF!)," ",#REF!)</f>
        <v>#REF!</v>
      </c>
      <c r="F189" s="14" t="e">
        <f>IF(ISBLANK(#REF!)," ",#REF!)</f>
        <v>#REF!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</row>
    <row r="190" spans="1:253" s="1" customFormat="1" ht="15.75" customHeight="1" hidden="1">
      <c r="A190" s="72"/>
      <c r="B190" s="17"/>
      <c r="C190" s="14" t="e">
        <f>IF(ISBLANK(#REF!)," ",#REF!)</f>
        <v>#REF!</v>
      </c>
      <c r="D190" s="14" t="e">
        <f>IF(ISBLANK(#REF!)," ",#REF!)</f>
        <v>#REF!</v>
      </c>
      <c r="E190" s="14" t="e">
        <f>IF(ISBLANK(#REF!)," ",#REF!)</f>
        <v>#REF!</v>
      </c>
      <c r="F190" s="14" t="e">
        <f>IF(ISBLANK(#REF!)," ",#REF!)</f>
        <v>#REF!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</row>
    <row r="191" spans="1:253" s="1" customFormat="1" ht="15.75" customHeight="1" hidden="1">
      <c r="A191" s="72"/>
      <c r="B191" s="17"/>
      <c r="C191" s="14" t="e">
        <f>IF(ISBLANK(#REF!)," ",#REF!)</f>
        <v>#REF!</v>
      </c>
      <c r="D191" s="14" t="e">
        <f>IF(ISBLANK(#REF!)," ",#REF!)</f>
        <v>#REF!</v>
      </c>
      <c r="E191" s="14" t="e">
        <f>IF(ISBLANK(#REF!)," ",#REF!)</f>
        <v>#REF!</v>
      </c>
      <c r="F191" s="14" t="e">
        <f>IF(ISBLANK(#REF!)," ",#REF!)</f>
        <v>#REF!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</row>
    <row r="192" spans="1:253" s="1" customFormat="1" ht="15.75" customHeight="1" hidden="1">
      <c r="A192" s="72"/>
      <c r="B192" s="17"/>
      <c r="C192" s="14" t="e">
        <f>IF(ISBLANK(#REF!)," ",#REF!)</f>
        <v>#REF!</v>
      </c>
      <c r="D192" s="14" t="e">
        <f>IF(ISBLANK(#REF!)," ",#REF!)</f>
        <v>#REF!</v>
      </c>
      <c r="E192" s="14" t="e">
        <f>IF(ISBLANK(#REF!)," ",#REF!)</f>
        <v>#REF!</v>
      </c>
      <c r="F192" s="14" t="e">
        <f>IF(ISBLANK(#REF!)," ",#REF!)</f>
        <v>#REF!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</row>
    <row r="193" spans="1:253" s="1" customFormat="1" ht="15.75" customHeight="1" hidden="1">
      <c r="A193" s="72"/>
      <c r="B193" s="17"/>
      <c r="C193" s="14" t="e">
        <f>IF(ISBLANK(#REF!)," ",#REF!)</f>
        <v>#REF!</v>
      </c>
      <c r="D193" s="14" t="e">
        <f>IF(ISBLANK(#REF!)," ",#REF!)</f>
        <v>#REF!</v>
      </c>
      <c r="E193" s="14" t="e">
        <f>IF(ISBLANK(#REF!)," ",#REF!)</f>
        <v>#REF!</v>
      </c>
      <c r="F193" s="14" t="e">
        <f>IF(ISBLANK(#REF!)," ",#REF!)</f>
        <v>#REF!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</row>
    <row r="194" spans="1:253" s="1" customFormat="1" ht="15.75" customHeight="1" hidden="1">
      <c r="A194" s="72"/>
      <c r="B194" s="17"/>
      <c r="C194" s="14" t="e">
        <f>IF(ISBLANK(#REF!)," ",#REF!)</f>
        <v>#REF!</v>
      </c>
      <c r="D194" s="14" t="e">
        <f>IF(ISBLANK(#REF!)," ",#REF!)</f>
        <v>#REF!</v>
      </c>
      <c r="E194" s="14" t="e">
        <f>IF(ISBLANK(#REF!)," ",#REF!)</f>
        <v>#REF!</v>
      </c>
      <c r="F194" s="14" t="e">
        <f>IF(ISBLANK(#REF!)," ",#REF!)</f>
        <v>#REF!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</row>
    <row r="195" spans="1:253" s="1" customFormat="1" ht="15.75" customHeight="1" hidden="1">
      <c r="A195" s="72"/>
      <c r="B195" s="17"/>
      <c r="C195" s="14" t="e">
        <f>IF(ISBLANK(#REF!)," ",#REF!)</f>
        <v>#REF!</v>
      </c>
      <c r="D195" s="14" t="e">
        <f>IF(ISBLANK(#REF!)," ",#REF!)</f>
        <v>#REF!</v>
      </c>
      <c r="E195" s="14" t="e">
        <f>IF(ISBLANK(#REF!)," ",#REF!)</f>
        <v>#REF!</v>
      </c>
      <c r="F195" s="14" t="e">
        <f>IF(ISBLANK(#REF!)," ",#REF!)</f>
        <v>#REF!</v>
      </c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</row>
    <row r="196" spans="1:253" s="1" customFormat="1" ht="15.75" customHeight="1" hidden="1">
      <c r="A196" s="72"/>
      <c r="B196" s="17"/>
      <c r="C196" s="14" t="e">
        <f>IF(ISBLANK(#REF!)," ",#REF!)</f>
        <v>#REF!</v>
      </c>
      <c r="D196" s="14" t="e">
        <f>IF(ISBLANK(#REF!)," ",#REF!)</f>
        <v>#REF!</v>
      </c>
      <c r="E196" s="14" t="e">
        <f>IF(ISBLANK(#REF!)," ",#REF!)</f>
        <v>#REF!</v>
      </c>
      <c r="F196" s="14" t="e">
        <f>IF(ISBLANK(#REF!)," ",#REF!)</f>
        <v>#REF!</v>
      </c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</row>
    <row r="197" spans="1:253" s="1" customFormat="1" ht="15.75" customHeight="1" hidden="1">
      <c r="A197" s="72"/>
      <c r="B197" s="17"/>
      <c r="C197" s="14" t="e">
        <f>IF(ISBLANK(#REF!)," ",#REF!)</f>
        <v>#REF!</v>
      </c>
      <c r="D197" s="14" t="e">
        <f>IF(ISBLANK(#REF!)," ",#REF!)</f>
        <v>#REF!</v>
      </c>
      <c r="E197" s="14" t="e">
        <f>IF(ISBLANK(#REF!)," ",#REF!)</f>
        <v>#REF!</v>
      </c>
      <c r="F197" s="14" t="e">
        <f>IF(ISBLANK(#REF!)," ",#REF!)</f>
        <v>#REF!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</row>
    <row r="198" spans="1:253" s="1" customFormat="1" ht="15.75" customHeight="1" hidden="1">
      <c r="A198" s="72"/>
      <c r="B198" s="17"/>
      <c r="C198" s="14" t="e">
        <f>IF(ISBLANK(#REF!)," ",#REF!)</f>
        <v>#REF!</v>
      </c>
      <c r="D198" s="14" t="e">
        <f>IF(ISBLANK(#REF!)," ",#REF!)</f>
        <v>#REF!</v>
      </c>
      <c r="E198" s="14" t="e">
        <f>IF(ISBLANK(#REF!)," ",#REF!)</f>
        <v>#REF!</v>
      </c>
      <c r="F198" s="14" t="e">
        <f>IF(ISBLANK(#REF!)," ",#REF!)</f>
        <v>#REF!</v>
      </c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</row>
    <row r="199" spans="1:253" s="1" customFormat="1" ht="15.75" customHeight="1" hidden="1">
      <c r="A199" s="72"/>
      <c r="B199" s="17"/>
      <c r="C199" s="14" t="e">
        <f>IF(ISBLANK(#REF!)," ",#REF!)</f>
        <v>#REF!</v>
      </c>
      <c r="D199" s="14" t="e">
        <f>IF(ISBLANK(#REF!)," ",#REF!)</f>
        <v>#REF!</v>
      </c>
      <c r="E199" s="14" t="e">
        <f>IF(ISBLANK(#REF!)," ",#REF!)</f>
        <v>#REF!</v>
      </c>
      <c r="F199" s="14" t="e">
        <f>IF(ISBLANK(#REF!)," ",#REF!)</f>
        <v>#REF!</v>
      </c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</row>
    <row r="200" spans="1:253" s="1" customFormat="1" ht="15.75" customHeight="1" hidden="1">
      <c r="A200" s="72"/>
      <c r="B200" s="17"/>
      <c r="C200" s="14" t="e">
        <f>IF(ISBLANK(#REF!)," ",#REF!)</f>
        <v>#REF!</v>
      </c>
      <c r="D200" s="14" t="e">
        <f>IF(ISBLANK(#REF!)," ",#REF!)</f>
        <v>#REF!</v>
      </c>
      <c r="E200" s="14" t="e">
        <f>IF(ISBLANK(#REF!)," ",#REF!)</f>
        <v>#REF!</v>
      </c>
      <c r="F200" s="14" t="e">
        <f>IF(ISBLANK(#REF!)," ",#REF!)</f>
        <v>#REF!</v>
      </c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</row>
    <row r="201" spans="1:253" s="1" customFormat="1" ht="15.75" customHeight="1" hidden="1">
      <c r="A201" s="72"/>
      <c r="B201" s="17"/>
      <c r="C201" s="14" t="e">
        <f>IF(ISBLANK(#REF!)," ",#REF!)</f>
        <v>#REF!</v>
      </c>
      <c r="D201" s="14" t="e">
        <f>IF(ISBLANK(#REF!)," ",#REF!)</f>
        <v>#REF!</v>
      </c>
      <c r="E201" s="14" t="e">
        <f>IF(ISBLANK(#REF!)," ",#REF!)</f>
        <v>#REF!</v>
      </c>
      <c r="F201" s="14" t="e">
        <f>IF(ISBLANK(#REF!)," ",#REF!)</f>
        <v>#REF!</v>
      </c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</row>
    <row r="202" spans="1:253" s="1" customFormat="1" ht="15.75" customHeight="1" hidden="1">
      <c r="A202" s="72"/>
      <c r="B202" s="17"/>
      <c r="C202" s="14" t="e">
        <f>IF(ISBLANK(#REF!)," ",#REF!)</f>
        <v>#REF!</v>
      </c>
      <c r="D202" s="14" t="e">
        <f>IF(ISBLANK(#REF!)," ",#REF!)</f>
        <v>#REF!</v>
      </c>
      <c r="E202" s="14" t="e">
        <f>IF(ISBLANK(#REF!)," ",#REF!)</f>
        <v>#REF!</v>
      </c>
      <c r="F202" s="14" t="e">
        <f>IF(ISBLANK(#REF!)," ",#REF!)</f>
        <v>#REF!</v>
      </c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</row>
    <row r="203" spans="1:253" s="1" customFormat="1" ht="15.75" customHeight="1" hidden="1">
      <c r="A203" s="72"/>
      <c r="B203" s="17"/>
      <c r="C203" s="14" t="e">
        <f>IF(ISBLANK(#REF!)," ",#REF!)</f>
        <v>#REF!</v>
      </c>
      <c r="D203" s="14" t="e">
        <f>IF(ISBLANK(#REF!)," ",#REF!)</f>
        <v>#REF!</v>
      </c>
      <c r="E203" s="14" t="e">
        <f>IF(ISBLANK(#REF!)," ",#REF!)</f>
        <v>#REF!</v>
      </c>
      <c r="F203" s="14" t="e">
        <f>IF(ISBLANK(#REF!)," ",#REF!)</f>
        <v>#REF!</v>
      </c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</row>
    <row r="204" spans="1:253" s="1" customFormat="1" ht="15.75" customHeight="1" hidden="1">
      <c r="A204" s="72"/>
      <c r="B204" s="17"/>
      <c r="C204" s="14" t="e">
        <f>IF(ISBLANK(#REF!)," ",#REF!)</f>
        <v>#REF!</v>
      </c>
      <c r="D204" s="14" t="e">
        <f>IF(ISBLANK(#REF!)," ",#REF!)</f>
        <v>#REF!</v>
      </c>
      <c r="E204" s="14" t="e">
        <f>IF(ISBLANK(#REF!)," ",#REF!)</f>
        <v>#REF!</v>
      </c>
      <c r="F204" s="14" t="e">
        <f>IF(ISBLANK(#REF!)," ",#REF!)</f>
        <v>#REF!</v>
      </c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</row>
    <row r="205" spans="1:253" s="1" customFormat="1" ht="15.75" customHeight="1" hidden="1">
      <c r="A205" s="72"/>
      <c r="B205" s="17"/>
      <c r="C205" s="14" t="e">
        <f>IF(ISBLANK(#REF!)," ",#REF!)</f>
        <v>#REF!</v>
      </c>
      <c r="D205" s="14" t="e">
        <f>IF(ISBLANK(#REF!)," ",#REF!)</f>
        <v>#REF!</v>
      </c>
      <c r="E205" s="14" t="e">
        <f>IF(ISBLANK(#REF!)," ",#REF!)</f>
        <v>#REF!</v>
      </c>
      <c r="F205" s="14" t="e">
        <f>IF(ISBLANK(#REF!)," ",#REF!)</f>
        <v>#REF!</v>
      </c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</row>
    <row r="206" spans="1:253" s="1" customFormat="1" ht="15.75" customHeight="1" hidden="1">
      <c r="A206" s="72"/>
      <c r="B206" s="17"/>
      <c r="C206" s="14" t="e">
        <f>IF(ISBLANK(#REF!)," ",#REF!)</f>
        <v>#REF!</v>
      </c>
      <c r="D206" s="14" t="e">
        <f>IF(ISBLANK(#REF!)," ",#REF!)</f>
        <v>#REF!</v>
      </c>
      <c r="E206" s="14" t="e">
        <f>IF(ISBLANK(#REF!)," ",#REF!)</f>
        <v>#REF!</v>
      </c>
      <c r="F206" s="14" t="e">
        <f>IF(ISBLANK(#REF!)," ",#REF!)</f>
        <v>#REF!</v>
      </c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</row>
    <row r="207" spans="1:253" s="1" customFormat="1" ht="15.75" customHeight="1" hidden="1">
      <c r="A207" s="72"/>
      <c r="B207" s="17"/>
      <c r="C207" s="14" t="e">
        <f>IF(ISBLANK(#REF!)," ",#REF!)</f>
        <v>#REF!</v>
      </c>
      <c r="D207" s="14" t="e">
        <f>IF(ISBLANK(#REF!)," ",#REF!)</f>
        <v>#REF!</v>
      </c>
      <c r="E207" s="14" t="e">
        <f>IF(ISBLANK(#REF!)," ",#REF!)</f>
        <v>#REF!</v>
      </c>
      <c r="F207" s="14" t="e">
        <f>IF(ISBLANK(#REF!)," ",#REF!)</f>
        <v>#REF!</v>
      </c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</row>
    <row r="208" spans="1:253" s="1" customFormat="1" ht="15.75" customHeight="1" hidden="1">
      <c r="A208" s="72"/>
      <c r="B208" s="17"/>
      <c r="C208" s="14" t="e">
        <f>IF(ISBLANK(#REF!)," ",#REF!)</f>
        <v>#REF!</v>
      </c>
      <c r="D208" s="14" t="e">
        <f>IF(ISBLANK(#REF!)," ",#REF!)</f>
        <v>#REF!</v>
      </c>
      <c r="E208" s="14" t="e">
        <f>IF(ISBLANK(#REF!)," ",#REF!)</f>
        <v>#REF!</v>
      </c>
      <c r="F208" s="14" t="e">
        <f>IF(ISBLANK(#REF!)," ",#REF!)</f>
        <v>#REF!</v>
      </c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</row>
    <row r="209" spans="1:253" s="1" customFormat="1" ht="15.75" customHeight="1" hidden="1">
      <c r="A209" s="72"/>
      <c r="B209" s="17"/>
      <c r="C209" s="14" t="e">
        <f>IF(ISBLANK(#REF!)," ",#REF!)</f>
        <v>#REF!</v>
      </c>
      <c r="D209" s="14" t="e">
        <f>IF(ISBLANK(#REF!)," ",#REF!)</f>
        <v>#REF!</v>
      </c>
      <c r="E209" s="14" t="e">
        <f>IF(ISBLANK(#REF!)," ",#REF!)</f>
        <v>#REF!</v>
      </c>
      <c r="F209" s="14" t="e">
        <f>IF(ISBLANK(#REF!)," ",#REF!)</f>
        <v>#REF!</v>
      </c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</row>
    <row r="210" spans="1:253" s="1" customFormat="1" ht="15.75" customHeight="1" hidden="1">
      <c r="A210" s="72"/>
      <c r="B210" s="17"/>
      <c r="C210" s="14" t="e">
        <f>IF(ISBLANK(#REF!)," ",#REF!)</f>
        <v>#REF!</v>
      </c>
      <c r="D210" s="14" t="e">
        <f>IF(ISBLANK(#REF!)," ",#REF!)</f>
        <v>#REF!</v>
      </c>
      <c r="E210" s="14" t="e">
        <f>IF(ISBLANK(#REF!)," ",#REF!)</f>
        <v>#REF!</v>
      </c>
      <c r="F210" s="14" t="e">
        <f>IF(ISBLANK(#REF!)," ",#REF!)</f>
        <v>#REF!</v>
      </c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</row>
    <row r="211" spans="1:253" s="1" customFormat="1" ht="15.75" customHeight="1" hidden="1">
      <c r="A211" s="72"/>
      <c r="B211" s="17"/>
      <c r="C211" s="14" t="e">
        <f>IF(ISBLANK(#REF!)," ",#REF!)</f>
        <v>#REF!</v>
      </c>
      <c r="D211" s="14" t="e">
        <f>IF(ISBLANK(#REF!)," ",#REF!)</f>
        <v>#REF!</v>
      </c>
      <c r="E211" s="14" t="e">
        <f>IF(ISBLANK(#REF!)," ",#REF!)</f>
        <v>#REF!</v>
      </c>
      <c r="F211" s="14" t="e">
        <f>IF(ISBLANK(#REF!)," ",#REF!)</f>
        <v>#REF!</v>
      </c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</row>
    <row r="212" spans="1:253" s="1" customFormat="1" ht="15.75" customHeight="1" hidden="1">
      <c r="A212" s="72"/>
      <c r="B212" s="17"/>
      <c r="C212" s="14" t="e">
        <f>IF(ISBLANK(#REF!)," ",#REF!)</f>
        <v>#REF!</v>
      </c>
      <c r="D212" s="14" t="e">
        <f>IF(ISBLANK(#REF!)," ",#REF!)</f>
        <v>#REF!</v>
      </c>
      <c r="E212" s="14" t="e">
        <f>IF(ISBLANK(#REF!)," ",#REF!)</f>
        <v>#REF!</v>
      </c>
      <c r="F212" s="14" t="e">
        <f>IF(ISBLANK(#REF!)," ",#REF!)</f>
        <v>#REF!</v>
      </c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</row>
    <row r="213" spans="1:253" s="1" customFormat="1" ht="15.75" customHeight="1" hidden="1">
      <c r="A213" s="72"/>
      <c r="B213" s="17"/>
      <c r="C213" s="14" t="e">
        <f>IF(ISBLANK(#REF!)," ",#REF!)</f>
        <v>#REF!</v>
      </c>
      <c r="D213" s="14" t="e">
        <f>IF(ISBLANK(#REF!)," ",#REF!)</f>
        <v>#REF!</v>
      </c>
      <c r="E213" s="14" t="e">
        <f>IF(ISBLANK(#REF!)," ",#REF!)</f>
        <v>#REF!</v>
      </c>
      <c r="F213" s="14" t="e">
        <f>IF(ISBLANK(#REF!)," ",#REF!)</f>
        <v>#REF!</v>
      </c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</row>
    <row r="214" spans="1:253" s="1" customFormat="1" ht="15.75" customHeight="1" hidden="1">
      <c r="A214" s="72"/>
      <c r="B214" s="17"/>
      <c r="C214" s="14" t="e">
        <f>IF(ISBLANK(#REF!)," ",#REF!)</f>
        <v>#REF!</v>
      </c>
      <c r="D214" s="14" t="e">
        <f>IF(ISBLANK(#REF!)," ",#REF!)</f>
        <v>#REF!</v>
      </c>
      <c r="E214" s="14" t="e">
        <f>IF(ISBLANK(#REF!)," ",#REF!)</f>
        <v>#REF!</v>
      </c>
      <c r="F214" s="14" t="e">
        <f>IF(ISBLANK(#REF!)," ",#REF!)</f>
        <v>#REF!</v>
      </c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</row>
    <row r="215" spans="1:253" s="1" customFormat="1" ht="15.75" customHeight="1" hidden="1">
      <c r="A215" s="72"/>
      <c r="B215" s="17"/>
      <c r="C215" s="14" t="e">
        <f>IF(ISBLANK(#REF!)," ",#REF!)</f>
        <v>#REF!</v>
      </c>
      <c r="D215" s="14" t="e">
        <f>IF(ISBLANK(#REF!)," ",#REF!)</f>
        <v>#REF!</v>
      </c>
      <c r="E215" s="14" t="e">
        <f>IF(ISBLANK(#REF!)," ",#REF!)</f>
        <v>#REF!</v>
      </c>
      <c r="F215" s="14" t="e">
        <f>IF(ISBLANK(#REF!)," ",#REF!)</f>
        <v>#REF!</v>
      </c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</row>
    <row r="216" spans="1:253" s="1" customFormat="1" ht="15.75" customHeight="1" hidden="1">
      <c r="A216" s="72"/>
      <c r="B216" s="17"/>
      <c r="C216" s="14" t="e">
        <f>IF(ISBLANK(#REF!)," ",#REF!)</f>
        <v>#REF!</v>
      </c>
      <c r="D216" s="14" t="e">
        <f>IF(ISBLANK(#REF!)," ",#REF!)</f>
        <v>#REF!</v>
      </c>
      <c r="E216" s="14" t="e">
        <f>IF(ISBLANK(#REF!)," ",#REF!)</f>
        <v>#REF!</v>
      </c>
      <c r="F216" s="14" t="e">
        <f>IF(ISBLANK(#REF!)," ",#REF!)</f>
        <v>#REF!</v>
      </c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</row>
    <row r="217" spans="1:253" s="1" customFormat="1" ht="15.75" customHeight="1" hidden="1">
      <c r="A217" s="72"/>
      <c r="B217" s="17"/>
      <c r="C217" s="14" t="e">
        <f>IF(ISBLANK(#REF!)," ",#REF!)</f>
        <v>#REF!</v>
      </c>
      <c r="D217" s="14" t="e">
        <f>IF(ISBLANK(#REF!)," ",#REF!)</f>
        <v>#REF!</v>
      </c>
      <c r="E217" s="14" t="e">
        <f>IF(ISBLANK(#REF!)," ",#REF!)</f>
        <v>#REF!</v>
      </c>
      <c r="F217" s="14" t="e">
        <f>IF(ISBLANK(#REF!)," ",#REF!)</f>
        <v>#REF!</v>
      </c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</row>
    <row r="218" spans="1:253" s="1" customFormat="1" ht="15.75" customHeight="1" hidden="1">
      <c r="A218" s="72"/>
      <c r="B218" s="17"/>
      <c r="C218" s="14" t="e">
        <f>IF(ISBLANK(#REF!)," ",#REF!)</f>
        <v>#REF!</v>
      </c>
      <c r="D218" s="14" t="e">
        <f>IF(ISBLANK(#REF!)," ",#REF!)</f>
        <v>#REF!</v>
      </c>
      <c r="E218" s="14" t="e">
        <f>IF(ISBLANK(#REF!)," ",#REF!)</f>
        <v>#REF!</v>
      </c>
      <c r="F218" s="14" t="e">
        <f>IF(ISBLANK(#REF!)," ",#REF!)</f>
        <v>#REF!</v>
      </c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</row>
    <row r="219" spans="1:253" s="1" customFormat="1" ht="15.75" customHeight="1" hidden="1">
      <c r="A219" s="72"/>
      <c r="B219" s="17"/>
      <c r="C219" s="14" t="e">
        <f>IF(ISBLANK(#REF!)," ",#REF!)</f>
        <v>#REF!</v>
      </c>
      <c r="D219" s="14" t="e">
        <f>IF(ISBLANK(#REF!)," ",#REF!)</f>
        <v>#REF!</v>
      </c>
      <c r="E219" s="14" t="e">
        <f>IF(ISBLANK(#REF!)," ",#REF!)</f>
        <v>#REF!</v>
      </c>
      <c r="F219" s="14" t="e">
        <f>IF(ISBLANK(#REF!)," ",#REF!)</f>
        <v>#REF!</v>
      </c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</row>
    <row r="220" spans="1:253" s="1" customFormat="1" ht="15.75" customHeight="1" hidden="1">
      <c r="A220" s="72"/>
      <c r="B220" s="17"/>
      <c r="C220" s="14" t="e">
        <f>IF(ISBLANK(#REF!)," ",#REF!)</f>
        <v>#REF!</v>
      </c>
      <c r="D220" s="14" t="e">
        <f>IF(ISBLANK(#REF!)," ",#REF!)</f>
        <v>#REF!</v>
      </c>
      <c r="E220" s="14" t="e">
        <f>IF(ISBLANK(#REF!)," ",#REF!)</f>
        <v>#REF!</v>
      </c>
      <c r="F220" s="14" t="e">
        <f>IF(ISBLANK(#REF!)," ",#REF!)</f>
        <v>#REF!</v>
      </c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</row>
    <row r="221" spans="1:253" s="1" customFormat="1" ht="15.75" customHeight="1" hidden="1">
      <c r="A221" s="72"/>
      <c r="B221" s="17"/>
      <c r="C221" s="14" t="e">
        <f>IF(ISBLANK(#REF!)," ",#REF!)</f>
        <v>#REF!</v>
      </c>
      <c r="D221" s="14" t="e">
        <f>IF(ISBLANK(#REF!)," ",#REF!)</f>
        <v>#REF!</v>
      </c>
      <c r="E221" s="14" t="e">
        <f>IF(ISBLANK(#REF!)," ",#REF!)</f>
        <v>#REF!</v>
      </c>
      <c r="F221" s="14" t="e">
        <f>IF(ISBLANK(#REF!)," ",#REF!)</f>
        <v>#REF!</v>
      </c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</row>
    <row r="222" spans="1:253" s="1" customFormat="1" ht="15.75" customHeight="1" hidden="1">
      <c r="A222" s="62"/>
      <c r="B222" s="17"/>
      <c r="C222" s="14" t="e">
        <f>IF(ISBLANK(#REF!)," ",#REF!)</f>
        <v>#REF!</v>
      </c>
      <c r="D222" s="14" t="e">
        <f>IF(ISBLANK(#REF!)," ",#REF!)</f>
        <v>#REF!</v>
      </c>
      <c r="E222" s="14" t="e">
        <f>IF(ISBLANK(#REF!)," ",#REF!)</f>
        <v>#REF!</v>
      </c>
      <c r="F222" s="14" t="e">
        <f>IF(ISBLANK(#REF!)," ",#REF!)</f>
        <v>#REF!</v>
      </c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</row>
    <row r="223" spans="1:253" s="1" customFormat="1" ht="15.75" customHeight="1" hidden="1">
      <c r="A223" s="72"/>
      <c r="B223" s="17"/>
      <c r="C223" s="14" t="e">
        <f>IF(ISBLANK(#REF!)," ",#REF!)</f>
        <v>#REF!</v>
      </c>
      <c r="D223" s="14" t="e">
        <f>IF(ISBLANK(#REF!)," ",#REF!)</f>
        <v>#REF!</v>
      </c>
      <c r="E223" s="14" t="e">
        <f>IF(ISBLANK(#REF!)," ",#REF!)</f>
        <v>#REF!</v>
      </c>
      <c r="F223" s="14" t="e">
        <f>IF(ISBLANK(#REF!)," ",#REF!)</f>
        <v>#REF!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</row>
    <row r="224" spans="1:253" s="1" customFormat="1" ht="15.75" customHeight="1" hidden="1">
      <c r="A224" s="72" t="s">
        <v>20</v>
      </c>
      <c r="B224" s="17"/>
      <c r="C224" s="14" t="e">
        <f>IF(ISBLANK(#REF!)," ",#REF!)</f>
        <v>#REF!</v>
      </c>
      <c r="D224" s="14" t="e">
        <f>IF(ISBLANK(#REF!)," ",#REF!)</f>
        <v>#REF!</v>
      </c>
      <c r="E224" s="14" t="e">
        <f>IF(ISBLANK(#REF!)," ",#REF!)</f>
        <v>#REF!</v>
      </c>
      <c r="F224" s="14" t="e">
        <f>IF(ISBLANK(#REF!)," ",#REF!)</f>
        <v>#REF!</v>
      </c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</row>
    <row r="225" spans="1:253" s="1" customFormat="1" ht="15.75" customHeight="1" hidden="1">
      <c r="A225" s="62"/>
      <c r="B225" s="17"/>
      <c r="C225" s="14" t="e">
        <f>IF(ISBLANK(#REF!)," ",#REF!)</f>
        <v>#REF!</v>
      </c>
      <c r="D225" s="14" t="e">
        <f>IF(ISBLANK(#REF!)," ",#REF!)</f>
        <v>#REF!</v>
      </c>
      <c r="E225" s="14" t="e">
        <f>IF(ISBLANK(#REF!)," ",#REF!)</f>
        <v>#REF!</v>
      </c>
      <c r="F225" s="14" t="e">
        <f>IF(ISBLANK(#REF!)," ",#REF!)</f>
        <v>#REF!</v>
      </c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</row>
    <row r="226" spans="1:253" s="1" customFormat="1" ht="15.75" customHeight="1" hidden="1">
      <c r="A226" s="62"/>
      <c r="B226" s="17"/>
      <c r="C226" s="14" t="e">
        <f>IF(ISBLANK(#REF!)," ",#REF!)</f>
        <v>#REF!</v>
      </c>
      <c r="D226" s="14" t="e">
        <f>IF(ISBLANK(#REF!)," ",#REF!)</f>
        <v>#REF!</v>
      </c>
      <c r="E226" s="14" t="e">
        <f>IF(ISBLANK(#REF!)," ",#REF!)</f>
        <v>#REF!</v>
      </c>
      <c r="F226" s="14" t="e">
        <f>IF(ISBLANK(#REF!)," ",#REF!)</f>
        <v>#REF!</v>
      </c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</row>
    <row r="227" spans="1:253" s="1" customFormat="1" ht="15.75" customHeight="1" hidden="1">
      <c r="A227" s="62"/>
      <c r="B227" s="17"/>
      <c r="C227" s="14" t="e">
        <f>IF(ISBLANK(#REF!)," ",#REF!)</f>
        <v>#REF!</v>
      </c>
      <c r="D227" s="14" t="e">
        <f>IF(ISBLANK(#REF!)," ",#REF!)</f>
        <v>#REF!</v>
      </c>
      <c r="E227" s="14" t="e">
        <f>IF(ISBLANK(#REF!)," ",#REF!)</f>
        <v>#REF!</v>
      </c>
      <c r="F227" s="14" t="e">
        <f>IF(ISBLANK(#REF!)," ",#REF!)</f>
        <v>#REF!</v>
      </c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</row>
    <row r="228" spans="1:253" s="1" customFormat="1" ht="15.75" customHeight="1" hidden="1">
      <c r="A228" s="62"/>
      <c r="B228" s="17"/>
      <c r="C228" s="14" t="e">
        <f>IF(ISBLANK(#REF!)," ",#REF!)</f>
        <v>#REF!</v>
      </c>
      <c r="D228" s="14" t="e">
        <f>IF(ISBLANK(#REF!)," ",#REF!)</f>
        <v>#REF!</v>
      </c>
      <c r="E228" s="14" t="e">
        <f>IF(ISBLANK(#REF!)," ",#REF!)</f>
        <v>#REF!</v>
      </c>
      <c r="F228" s="14" t="e">
        <f>IF(ISBLANK(#REF!)," ",#REF!)</f>
        <v>#REF!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</row>
    <row r="229" spans="1:253" s="1" customFormat="1" ht="15.75" customHeight="1" hidden="1">
      <c r="A229" s="62"/>
      <c r="B229" s="17"/>
      <c r="C229" s="14" t="e">
        <f>IF(ISBLANK(#REF!)," ",#REF!)</f>
        <v>#REF!</v>
      </c>
      <c r="D229" s="14" t="e">
        <f>IF(ISBLANK(#REF!)," ",#REF!)</f>
        <v>#REF!</v>
      </c>
      <c r="E229" s="14" t="e">
        <f>IF(ISBLANK(#REF!)," ",#REF!)</f>
        <v>#REF!</v>
      </c>
      <c r="F229" s="14" t="e">
        <f>IF(ISBLANK(#REF!)," ",#REF!)</f>
        <v>#REF!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</row>
    <row r="230" spans="1:253" s="1" customFormat="1" ht="15.75" customHeight="1" hidden="1">
      <c r="A230" s="62"/>
      <c r="B230" s="17"/>
      <c r="C230" s="14" t="e">
        <f>IF(ISBLANK(#REF!)," ",#REF!)</f>
        <v>#REF!</v>
      </c>
      <c r="D230" s="14" t="e">
        <f>IF(ISBLANK(#REF!)," ",#REF!)</f>
        <v>#REF!</v>
      </c>
      <c r="E230" s="14" t="e">
        <f>IF(ISBLANK(#REF!)," ",#REF!)</f>
        <v>#REF!</v>
      </c>
      <c r="F230" s="14" t="e">
        <f>IF(ISBLANK(#REF!)," ",#REF!)</f>
        <v>#REF!</v>
      </c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</row>
    <row r="231" spans="1:253" s="1" customFormat="1" ht="15.75" customHeight="1" hidden="1">
      <c r="A231" s="62"/>
      <c r="B231" s="17"/>
      <c r="C231" s="14" t="e">
        <f>IF(ISBLANK(#REF!)," ",#REF!)</f>
        <v>#REF!</v>
      </c>
      <c r="D231" s="14" t="e">
        <f>IF(ISBLANK(#REF!)," ",#REF!)</f>
        <v>#REF!</v>
      </c>
      <c r="E231" s="14" t="e">
        <f>IF(ISBLANK(#REF!)," ",#REF!)</f>
        <v>#REF!</v>
      </c>
      <c r="F231" s="14" t="e">
        <f>IF(ISBLANK(#REF!)," ",#REF!)</f>
        <v>#REF!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</row>
    <row r="232" spans="1:253" s="1" customFormat="1" ht="15.75" customHeight="1" hidden="1">
      <c r="A232" s="62"/>
      <c r="B232" s="17"/>
      <c r="C232" s="14" t="e">
        <f>IF(ISBLANK(#REF!)," ",#REF!)</f>
        <v>#REF!</v>
      </c>
      <c r="D232" s="14" t="e">
        <f>IF(ISBLANK(#REF!)," ",#REF!)</f>
        <v>#REF!</v>
      </c>
      <c r="E232" s="14" t="e">
        <f>IF(ISBLANK(#REF!)," ",#REF!)</f>
        <v>#REF!</v>
      </c>
      <c r="F232" s="14" t="e">
        <f>IF(ISBLANK(#REF!)," ",#REF!)</f>
        <v>#REF!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</row>
    <row r="233" spans="1:253" s="1" customFormat="1" ht="15.75" customHeight="1" hidden="1">
      <c r="A233" s="62"/>
      <c r="B233" s="17"/>
      <c r="C233" s="14" t="e">
        <f>IF(ISBLANK(#REF!)," ",#REF!)</f>
        <v>#REF!</v>
      </c>
      <c r="D233" s="14" t="e">
        <f>IF(ISBLANK(#REF!)," ",#REF!)</f>
        <v>#REF!</v>
      </c>
      <c r="E233" s="14" t="e">
        <f>IF(ISBLANK(#REF!)," ",#REF!)</f>
        <v>#REF!</v>
      </c>
      <c r="F233" s="14" t="e">
        <f>IF(ISBLANK(#REF!)," ",#REF!)</f>
        <v>#REF!</v>
      </c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</row>
    <row r="234" spans="1:253" s="1" customFormat="1" ht="15.75" customHeight="1" hidden="1">
      <c r="A234" s="62"/>
      <c r="B234" s="17"/>
      <c r="C234" s="14" t="e">
        <f>IF(ISBLANK(#REF!)," ",#REF!)</f>
        <v>#REF!</v>
      </c>
      <c r="D234" s="14" t="e">
        <f>IF(ISBLANK(#REF!)," ",#REF!)</f>
        <v>#REF!</v>
      </c>
      <c r="E234" s="14" t="e">
        <f>IF(ISBLANK(#REF!)," ",#REF!)</f>
        <v>#REF!</v>
      </c>
      <c r="F234" s="14" t="e">
        <f>IF(ISBLANK(#REF!)," ",#REF!)</f>
        <v>#REF!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</row>
    <row r="235" spans="1:253" s="1" customFormat="1" ht="15.75" customHeight="1" hidden="1">
      <c r="A235" s="62"/>
      <c r="B235" s="17"/>
      <c r="C235" s="14" t="e">
        <f>IF(ISBLANK(#REF!)," ",#REF!)</f>
        <v>#REF!</v>
      </c>
      <c r="D235" s="14" t="e">
        <f>IF(ISBLANK(#REF!)," ",#REF!)</f>
        <v>#REF!</v>
      </c>
      <c r="E235" s="14" t="e">
        <f>IF(ISBLANK(#REF!)," ",#REF!)</f>
        <v>#REF!</v>
      </c>
      <c r="F235" s="14" t="e">
        <f>IF(ISBLANK(#REF!)," ",#REF!)</f>
        <v>#REF!</v>
      </c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</row>
    <row r="236" spans="1:253" s="1" customFormat="1" ht="15.75" customHeight="1" hidden="1">
      <c r="A236" s="62"/>
      <c r="B236" s="17"/>
      <c r="C236" s="14" t="e">
        <f>IF(ISBLANK(#REF!)," ",#REF!)</f>
        <v>#REF!</v>
      </c>
      <c r="D236" s="14" t="e">
        <f>IF(ISBLANK(#REF!)," ",#REF!)</f>
        <v>#REF!</v>
      </c>
      <c r="E236" s="14" t="e">
        <f>IF(ISBLANK(#REF!)," ",#REF!)</f>
        <v>#REF!</v>
      </c>
      <c r="F236" s="14" t="e">
        <f>IF(ISBLANK(#REF!)," ",#REF!)</f>
        <v>#REF!</v>
      </c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</row>
    <row r="237" spans="1:253" s="1" customFormat="1" ht="15.75" customHeight="1" hidden="1">
      <c r="A237" s="62"/>
      <c r="B237" s="17"/>
      <c r="C237" s="14" t="e">
        <f>IF(ISBLANK(#REF!)," ",#REF!)</f>
        <v>#REF!</v>
      </c>
      <c r="D237" s="14" t="e">
        <f>IF(ISBLANK(#REF!)," ",#REF!)</f>
        <v>#REF!</v>
      </c>
      <c r="E237" s="14" t="e">
        <f>IF(ISBLANK(#REF!)," ",#REF!)</f>
        <v>#REF!</v>
      </c>
      <c r="F237" s="14" t="e">
        <f>IF(ISBLANK(#REF!)," ",#REF!)</f>
        <v>#REF!</v>
      </c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</row>
    <row r="238" spans="1:253" s="1" customFormat="1" ht="15.75" customHeight="1" hidden="1">
      <c r="A238" s="62"/>
      <c r="B238" s="17"/>
      <c r="C238" s="14" t="e">
        <f>IF(ISBLANK(#REF!)," ",#REF!)</f>
        <v>#REF!</v>
      </c>
      <c r="D238" s="14" t="e">
        <f>IF(ISBLANK(#REF!)," ",#REF!)</f>
        <v>#REF!</v>
      </c>
      <c r="E238" s="14" t="e">
        <f>IF(ISBLANK(#REF!)," ",#REF!)</f>
        <v>#REF!</v>
      </c>
      <c r="F238" s="14" t="e">
        <f>IF(ISBLANK(#REF!)," ",#REF!)</f>
        <v>#REF!</v>
      </c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</row>
    <row r="239" spans="1:253" s="1" customFormat="1" ht="15.75" customHeight="1" hidden="1">
      <c r="A239" s="62"/>
      <c r="B239" s="17"/>
      <c r="C239" s="14" t="e">
        <f>IF(ISBLANK(#REF!)," ",#REF!)</f>
        <v>#REF!</v>
      </c>
      <c r="D239" s="14" t="e">
        <f>IF(ISBLANK(#REF!)," ",#REF!)</f>
        <v>#REF!</v>
      </c>
      <c r="E239" s="14" t="e">
        <f>IF(ISBLANK(#REF!)," ",#REF!)</f>
        <v>#REF!</v>
      </c>
      <c r="F239" s="14" t="e">
        <f>IF(ISBLANK(#REF!)," ",#REF!)</f>
        <v>#REF!</v>
      </c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</row>
    <row r="240" spans="1:253" s="1" customFormat="1" ht="15.75" customHeight="1" hidden="1">
      <c r="A240" s="62"/>
      <c r="B240" s="17"/>
      <c r="C240" s="14" t="e">
        <f>IF(ISBLANK(#REF!)," ",#REF!)</f>
        <v>#REF!</v>
      </c>
      <c r="D240" s="14" t="e">
        <f>IF(ISBLANK(#REF!)," ",#REF!)</f>
        <v>#REF!</v>
      </c>
      <c r="E240" s="14" t="e">
        <f>IF(ISBLANK(#REF!)," ",#REF!)</f>
        <v>#REF!</v>
      </c>
      <c r="F240" s="14" t="e">
        <f>IF(ISBLANK(#REF!)," ",#REF!)</f>
        <v>#REF!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</row>
    <row r="241" spans="1:253" s="1" customFormat="1" ht="15.75" customHeight="1" hidden="1">
      <c r="A241" s="62"/>
      <c r="B241" s="17"/>
      <c r="C241" s="14" t="e">
        <f>IF(ISBLANK(#REF!)," ",#REF!)</f>
        <v>#REF!</v>
      </c>
      <c r="D241" s="14" t="e">
        <f>IF(ISBLANK(#REF!)," ",#REF!)</f>
        <v>#REF!</v>
      </c>
      <c r="E241" s="14" t="e">
        <f>IF(ISBLANK(#REF!)," ",#REF!)</f>
        <v>#REF!</v>
      </c>
      <c r="F241" s="14" t="e">
        <f>IF(ISBLANK(#REF!)," ",#REF!)</f>
        <v>#REF!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</row>
    <row r="242" spans="1:253" s="1" customFormat="1" ht="15.75" customHeight="1" hidden="1">
      <c r="A242" s="62"/>
      <c r="B242" s="17"/>
      <c r="C242" s="14" t="e">
        <f>IF(ISBLANK(#REF!)," ",#REF!)</f>
        <v>#REF!</v>
      </c>
      <c r="D242" s="14" t="e">
        <f>IF(ISBLANK(#REF!)," ",#REF!)</f>
        <v>#REF!</v>
      </c>
      <c r="E242" s="14" t="e">
        <f>IF(ISBLANK(#REF!)," ",#REF!)</f>
        <v>#REF!</v>
      </c>
      <c r="F242" s="14" t="e">
        <f>IF(ISBLANK(#REF!)," ",#REF!)</f>
        <v>#REF!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</row>
    <row r="243" spans="1:253" s="1" customFormat="1" ht="15.75" customHeight="1" hidden="1">
      <c r="A243" s="62"/>
      <c r="B243" s="17"/>
      <c r="C243" s="14" t="e">
        <f>IF(ISBLANK(#REF!)," ",#REF!)</f>
        <v>#REF!</v>
      </c>
      <c r="D243" s="14" t="e">
        <f>IF(ISBLANK(#REF!)," ",#REF!)</f>
        <v>#REF!</v>
      </c>
      <c r="E243" s="14" t="e">
        <f>IF(ISBLANK(#REF!)," ",#REF!)</f>
        <v>#REF!</v>
      </c>
      <c r="F243" s="14" t="e">
        <f>IF(ISBLANK(#REF!)," ",#REF!)</f>
        <v>#REF!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</row>
    <row r="244" spans="1:253" s="1" customFormat="1" ht="15.75" customHeight="1" hidden="1">
      <c r="A244" s="62"/>
      <c r="B244" s="17"/>
      <c r="C244" s="14" t="e">
        <f>IF(ISBLANK(#REF!)," ",#REF!)</f>
        <v>#REF!</v>
      </c>
      <c r="D244" s="14" t="e">
        <f>IF(ISBLANK(#REF!)," ",#REF!)</f>
        <v>#REF!</v>
      </c>
      <c r="E244" s="14" t="e">
        <f>IF(ISBLANK(#REF!)," ",#REF!)</f>
        <v>#REF!</v>
      </c>
      <c r="F244" s="14" t="e">
        <f>IF(ISBLANK(#REF!)," ",#REF!)</f>
        <v>#REF!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</row>
    <row r="245" spans="1:253" s="1" customFormat="1" ht="15.75" customHeight="1" hidden="1">
      <c r="A245" s="62"/>
      <c r="B245" s="17"/>
      <c r="C245" s="14" t="e">
        <f>IF(ISBLANK(#REF!)," ",#REF!)</f>
        <v>#REF!</v>
      </c>
      <c r="D245" s="14" t="e">
        <f>IF(ISBLANK(#REF!)," ",#REF!)</f>
        <v>#REF!</v>
      </c>
      <c r="E245" s="14" t="e">
        <f>IF(ISBLANK(#REF!)," ",#REF!)</f>
        <v>#REF!</v>
      </c>
      <c r="F245" s="14" t="e">
        <f>IF(ISBLANK(#REF!)," ",#REF!)</f>
        <v>#REF!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</row>
    <row r="246" spans="1:253" s="1" customFormat="1" ht="15.75" customHeight="1" hidden="1">
      <c r="A246" s="62"/>
      <c r="B246" s="17"/>
      <c r="C246" s="14" t="e">
        <f>IF(ISBLANK(#REF!)," ",#REF!)</f>
        <v>#REF!</v>
      </c>
      <c r="D246" s="14" t="e">
        <f>IF(ISBLANK(#REF!)," ",#REF!)</f>
        <v>#REF!</v>
      </c>
      <c r="E246" s="14" t="e">
        <f>IF(ISBLANK(#REF!)," ",#REF!)</f>
        <v>#REF!</v>
      </c>
      <c r="F246" s="14" t="e">
        <f>IF(ISBLANK(#REF!)," ",#REF!)</f>
        <v>#REF!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</row>
    <row r="247" spans="1:253" s="1" customFormat="1" ht="15.75" customHeight="1" hidden="1">
      <c r="A247" s="62"/>
      <c r="B247" s="17"/>
      <c r="C247" s="14" t="e">
        <f>IF(ISBLANK(#REF!)," ",#REF!)</f>
        <v>#REF!</v>
      </c>
      <c r="D247" s="14" t="e">
        <f>IF(ISBLANK(#REF!)," ",#REF!)</f>
        <v>#REF!</v>
      </c>
      <c r="E247" s="14" t="e">
        <f>IF(ISBLANK(#REF!)," ",#REF!)</f>
        <v>#REF!</v>
      </c>
      <c r="F247" s="14" t="e">
        <f>IF(ISBLANK(#REF!)," ",#REF!)</f>
        <v>#REF!</v>
      </c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</row>
    <row r="248" spans="1:253" s="1" customFormat="1" ht="15.75" customHeight="1" hidden="1">
      <c r="A248" s="62"/>
      <c r="B248" s="17"/>
      <c r="C248" s="14" t="e">
        <f>IF(ISBLANK(#REF!)," ",#REF!)</f>
        <v>#REF!</v>
      </c>
      <c r="D248" s="14" t="e">
        <f>IF(ISBLANK(#REF!)," ",#REF!)</f>
        <v>#REF!</v>
      </c>
      <c r="E248" s="14" t="e">
        <f>IF(ISBLANK(#REF!)," ",#REF!)</f>
        <v>#REF!</v>
      </c>
      <c r="F248" s="14" t="e">
        <f>IF(ISBLANK(#REF!)," ",#REF!)</f>
        <v>#REF!</v>
      </c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</row>
    <row r="249" spans="1:253" s="1" customFormat="1" ht="15.75" customHeight="1" hidden="1">
      <c r="A249" s="62"/>
      <c r="B249" s="17"/>
      <c r="C249" s="14" t="e">
        <f>IF(ISBLANK(#REF!)," ",#REF!)</f>
        <v>#REF!</v>
      </c>
      <c r="D249" s="14" t="e">
        <f>IF(ISBLANK(#REF!)," ",#REF!)</f>
        <v>#REF!</v>
      </c>
      <c r="E249" s="14" t="e">
        <f>IF(ISBLANK(#REF!)," ",#REF!)</f>
        <v>#REF!</v>
      </c>
      <c r="F249" s="14" t="e">
        <f>IF(ISBLANK(#REF!)," ",#REF!)</f>
        <v>#REF!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</row>
    <row r="250" spans="1:253" s="1" customFormat="1" ht="15.75" customHeight="1" hidden="1">
      <c r="A250" s="62"/>
      <c r="B250" s="17"/>
      <c r="C250" s="14" t="e">
        <f>IF(ISBLANK(#REF!)," ",#REF!)</f>
        <v>#REF!</v>
      </c>
      <c r="D250" s="14" t="e">
        <f>IF(ISBLANK(#REF!)," ",#REF!)</f>
        <v>#REF!</v>
      </c>
      <c r="E250" s="14" t="e">
        <f>IF(ISBLANK(#REF!)," ",#REF!)</f>
        <v>#REF!</v>
      </c>
      <c r="F250" s="14" t="e">
        <f>IF(ISBLANK(#REF!)," ",#REF!)</f>
        <v>#REF!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</row>
    <row r="251" spans="1:253" s="1" customFormat="1" ht="15.75" customHeight="1" hidden="1">
      <c r="A251" s="62"/>
      <c r="B251" s="17"/>
      <c r="C251" s="14" t="e">
        <f>IF(ISBLANK(#REF!)," ",#REF!)</f>
        <v>#REF!</v>
      </c>
      <c r="D251" s="14" t="e">
        <f>IF(ISBLANK(#REF!)," ",#REF!)</f>
        <v>#REF!</v>
      </c>
      <c r="E251" s="14" t="e">
        <f>IF(ISBLANK(#REF!)," ",#REF!)</f>
        <v>#REF!</v>
      </c>
      <c r="F251" s="14" t="e">
        <f>IF(ISBLANK(#REF!)," ",#REF!)</f>
        <v>#REF!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</row>
    <row r="252" spans="1:253" s="1" customFormat="1" ht="15.75" customHeight="1" hidden="1">
      <c r="A252" s="62"/>
      <c r="B252" s="17"/>
      <c r="C252" s="14" t="e">
        <f>IF(ISBLANK(#REF!)," ",#REF!)</f>
        <v>#REF!</v>
      </c>
      <c r="D252" s="14" t="e">
        <f>IF(ISBLANK(#REF!)," ",#REF!)</f>
        <v>#REF!</v>
      </c>
      <c r="E252" s="14" t="e">
        <f>IF(ISBLANK(#REF!)," ",#REF!)</f>
        <v>#REF!</v>
      </c>
      <c r="F252" s="14" t="e">
        <f>IF(ISBLANK(#REF!)," ",#REF!)</f>
        <v>#REF!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</row>
    <row r="253" spans="1:253" s="1" customFormat="1" ht="15.75" customHeight="1" hidden="1">
      <c r="A253" s="62"/>
      <c r="B253" s="17"/>
      <c r="C253" s="14" t="e">
        <f>IF(ISBLANK(#REF!)," ",#REF!)</f>
        <v>#REF!</v>
      </c>
      <c r="D253" s="14" t="e">
        <f>IF(ISBLANK(#REF!)," ",#REF!)</f>
        <v>#REF!</v>
      </c>
      <c r="E253" s="14" t="e">
        <f>IF(ISBLANK(#REF!)," ",#REF!)</f>
        <v>#REF!</v>
      </c>
      <c r="F253" s="14" t="e">
        <f>IF(ISBLANK(#REF!)," ",#REF!)</f>
        <v>#REF!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</row>
    <row r="254" spans="1:253" s="1" customFormat="1" ht="15.75" customHeight="1" hidden="1">
      <c r="A254" s="62"/>
      <c r="B254" s="17"/>
      <c r="C254" s="14" t="e">
        <f>IF(ISBLANK(#REF!)," ",#REF!)</f>
        <v>#REF!</v>
      </c>
      <c r="D254" s="14" t="e">
        <f>IF(ISBLANK(#REF!)," ",#REF!)</f>
        <v>#REF!</v>
      </c>
      <c r="E254" s="14" t="e">
        <f>IF(ISBLANK(#REF!)," ",#REF!)</f>
        <v>#REF!</v>
      </c>
      <c r="F254" s="14" t="e">
        <f>IF(ISBLANK(#REF!)," ",#REF!)</f>
        <v>#REF!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</row>
    <row r="255" spans="1:253" s="1" customFormat="1" ht="15.75" customHeight="1" hidden="1">
      <c r="A255" s="62"/>
      <c r="B255" s="17"/>
      <c r="C255" s="14" t="e">
        <f>IF(ISBLANK(#REF!)," ",#REF!)</f>
        <v>#REF!</v>
      </c>
      <c r="D255" s="14" t="e">
        <f>IF(ISBLANK(#REF!)," ",#REF!)</f>
        <v>#REF!</v>
      </c>
      <c r="E255" s="14" t="e">
        <f>IF(ISBLANK(#REF!)," ",#REF!)</f>
        <v>#REF!</v>
      </c>
      <c r="F255" s="14" t="e">
        <f>IF(ISBLANK(#REF!)," ",#REF!)</f>
        <v>#REF!</v>
      </c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</row>
    <row r="256" spans="1:253" s="1" customFormat="1" ht="15.75" customHeight="1" hidden="1">
      <c r="A256" s="62"/>
      <c r="B256" s="17"/>
      <c r="C256" s="14" t="e">
        <f>IF(ISBLANK(#REF!)," ",#REF!)</f>
        <v>#REF!</v>
      </c>
      <c r="D256" s="14" t="e">
        <f>IF(ISBLANK(#REF!)," ",#REF!)</f>
        <v>#REF!</v>
      </c>
      <c r="E256" s="14" t="e">
        <f>IF(ISBLANK(#REF!)," ",#REF!)</f>
        <v>#REF!</v>
      </c>
      <c r="F256" s="14" t="e">
        <f>IF(ISBLANK(#REF!)," ",#REF!)</f>
        <v>#REF!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</row>
    <row r="257" spans="1:253" s="1" customFormat="1" ht="15.75" customHeight="1" hidden="1">
      <c r="A257" s="62"/>
      <c r="B257" s="17"/>
      <c r="C257" s="14" t="e">
        <f>IF(ISBLANK(#REF!)," ",#REF!)</f>
        <v>#REF!</v>
      </c>
      <c r="D257" s="14" t="e">
        <f>IF(ISBLANK(#REF!)," ",#REF!)</f>
        <v>#REF!</v>
      </c>
      <c r="E257" s="14" t="e">
        <f>IF(ISBLANK(#REF!)," ",#REF!)</f>
        <v>#REF!</v>
      </c>
      <c r="F257" s="14" t="e">
        <f>IF(ISBLANK(#REF!)," ",#REF!)</f>
        <v>#REF!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</row>
    <row r="258" spans="1:253" s="1" customFormat="1" ht="15.75" customHeight="1" hidden="1">
      <c r="A258" s="62"/>
      <c r="B258" s="17"/>
      <c r="C258" s="14" t="e">
        <f>IF(ISBLANK(#REF!)," ",#REF!)</f>
        <v>#REF!</v>
      </c>
      <c r="D258" s="14" t="e">
        <f>IF(ISBLANK(#REF!)," ",#REF!)</f>
        <v>#REF!</v>
      </c>
      <c r="E258" s="14" t="e">
        <f>IF(ISBLANK(#REF!)," ",#REF!)</f>
        <v>#REF!</v>
      </c>
      <c r="F258" s="14" t="e">
        <f>IF(ISBLANK(#REF!)," ",#REF!)</f>
        <v>#REF!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</row>
    <row r="259" spans="1:253" s="1" customFormat="1" ht="15.75" customHeight="1" hidden="1">
      <c r="A259" s="62"/>
      <c r="B259" s="17"/>
      <c r="C259" s="14" t="e">
        <f>IF(ISBLANK(#REF!)," ",#REF!)</f>
        <v>#REF!</v>
      </c>
      <c r="D259" s="14" t="e">
        <f>IF(ISBLANK(#REF!)," ",#REF!)</f>
        <v>#REF!</v>
      </c>
      <c r="E259" s="14" t="e">
        <f>IF(ISBLANK(#REF!)," ",#REF!)</f>
        <v>#REF!</v>
      </c>
      <c r="F259" s="14" t="e">
        <f>IF(ISBLANK(#REF!)," ",#REF!)</f>
        <v>#REF!</v>
      </c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</row>
    <row r="260" spans="1:253" s="1" customFormat="1" ht="15.75" customHeight="1" hidden="1">
      <c r="A260" s="62"/>
      <c r="B260" s="17"/>
      <c r="C260" s="14" t="e">
        <f>IF(ISBLANK(#REF!)," ",#REF!)</f>
        <v>#REF!</v>
      </c>
      <c r="D260" s="14" t="e">
        <f>IF(ISBLANK(#REF!)," ",#REF!)</f>
        <v>#REF!</v>
      </c>
      <c r="E260" s="14" t="e">
        <f>IF(ISBLANK(#REF!)," ",#REF!)</f>
        <v>#REF!</v>
      </c>
      <c r="F260" s="14" t="e">
        <f>IF(ISBLANK(#REF!)," ",#REF!)</f>
        <v>#REF!</v>
      </c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</row>
    <row r="261" spans="1:253" s="1" customFormat="1" ht="15.75" customHeight="1" hidden="1">
      <c r="A261" s="62"/>
      <c r="B261" s="17"/>
      <c r="C261" s="14" t="e">
        <f>IF(ISBLANK(#REF!)," ",#REF!)</f>
        <v>#REF!</v>
      </c>
      <c r="D261" s="14" t="e">
        <f>IF(ISBLANK(#REF!)," ",#REF!)</f>
        <v>#REF!</v>
      </c>
      <c r="E261" s="14" t="e">
        <f>IF(ISBLANK(#REF!)," ",#REF!)</f>
        <v>#REF!</v>
      </c>
      <c r="F261" s="14" t="e">
        <f>IF(ISBLANK(#REF!)," ",#REF!)</f>
        <v>#REF!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</row>
    <row r="262" spans="1:253" s="1" customFormat="1" ht="15.75" customHeight="1" hidden="1">
      <c r="A262" s="62"/>
      <c r="B262" s="17"/>
      <c r="C262" s="14" t="e">
        <f>IF(ISBLANK(#REF!)," ",#REF!)</f>
        <v>#REF!</v>
      </c>
      <c r="D262" s="14" t="e">
        <f>IF(ISBLANK(#REF!)," ",#REF!)</f>
        <v>#REF!</v>
      </c>
      <c r="E262" s="14" t="e">
        <f>IF(ISBLANK(#REF!)," ",#REF!)</f>
        <v>#REF!</v>
      </c>
      <c r="F262" s="14" t="e">
        <f>IF(ISBLANK(#REF!)," ",#REF!)</f>
        <v>#REF!</v>
      </c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</row>
    <row r="263" spans="1:253" s="1" customFormat="1" ht="15.75" customHeight="1" hidden="1">
      <c r="A263" s="62"/>
      <c r="B263" s="17"/>
      <c r="C263" s="14" t="e">
        <f>IF(ISBLANK(#REF!)," ",#REF!)</f>
        <v>#REF!</v>
      </c>
      <c r="D263" s="14" t="e">
        <f>IF(ISBLANK(#REF!)," ",#REF!)</f>
        <v>#REF!</v>
      </c>
      <c r="E263" s="14" t="e">
        <f>IF(ISBLANK(#REF!)," ",#REF!)</f>
        <v>#REF!</v>
      </c>
      <c r="F263" s="14" t="e">
        <f>IF(ISBLANK(#REF!)," ",#REF!)</f>
        <v>#REF!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</row>
    <row r="264" spans="1:253" s="1" customFormat="1" ht="15.75" customHeight="1" hidden="1">
      <c r="A264" s="62"/>
      <c r="B264" s="17"/>
      <c r="C264" s="14" t="e">
        <f>IF(ISBLANK(#REF!)," ",#REF!)</f>
        <v>#REF!</v>
      </c>
      <c r="D264" s="14" t="e">
        <f>IF(ISBLANK(#REF!)," ",#REF!)</f>
        <v>#REF!</v>
      </c>
      <c r="E264" s="14" t="e">
        <f>IF(ISBLANK(#REF!)," ",#REF!)</f>
        <v>#REF!</v>
      </c>
      <c r="F264" s="14" t="e">
        <f>IF(ISBLANK(#REF!)," ",#REF!)</f>
        <v>#REF!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</row>
    <row r="265" spans="1:253" s="1" customFormat="1" ht="15.75" customHeight="1" hidden="1">
      <c r="A265" s="62"/>
      <c r="B265" s="17"/>
      <c r="C265" s="14" t="e">
        <f>IF(ISBLANK(#REF!)," ",#REF!)</f>
        <v>#REF!</v>
      </c>
      <c r="D265" s="14" t="e">
        <f>IF(ISBLANK(#REF!)," ",#REF!)</f>
        <v>#REF!</v>
      </c>
      <c r="E265" s="14" t="e">
        <f>IF(ISBLANK(#REF!)," ",#REF!)</f>
        <v>#REF!</v>
      </c>
      <c r="F265" s="14" t="e">
        <f>IF(ISBLANK(#REF!)," ",#REF!)</f>
        <v>#REF!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</row>
    <row r="266" spans="1:253" s="1" customFormat="1" ht="15.75" customHeight="1" hidden="1">
      <c r="A266" s="62"/>
      <c r="B266" s="17"/>
      <c r="C266" s="14" t="e">
        <f>IF(ISBLANK(#REF!)," ",#REF!)</f>
        <v>#REF!</v>
      </c>
      <c r="D266" s="14" t="e">
        <f>IF(ISBLANK(#REF!)," ",#REF!)</f>
        <v>#REF!</v>
      </c>
      <c r="E266" s="14" t="e">
        <f>IF(ISBLANK(#REF!)," ",#REF!)</f>
        <v>#REF!</v>
      </c>
      <c r="F266" s="14" t="e">
        <f>IF(ISBLANK(#REF!)," ",#REF!)</f>
        <v>#REF!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</row>
    <row r="267" spans="1:253" s="1" customFormat="1" ht="15.75" customHeight="1" hidden="1">
      <c r="A267" s="62"/>
      <c r="B267" s="17"/>
      <c r="C267" s="14" t="e">
        <f>IF(ISBLANK(#REF!)," ",#REF!)</f>
        <v>#REF!</v>
      </c>
      <c r="D267" s="14" t="e">
        <f>IF(ISBLANK(#REF!)," ",#REF!)</f>
        <v>#REF!</v>
      </c>
      <c r="E267" s="14" t="e">
        <f>IF(ISBLANK(#REF!)," ",#REF!)</f>
        <v>#REF!</v>
      </c>
      <c r="F267" s="14" t="e">
        <f>IF(ISBLANK(#REF!)," ",#REF!)</f>
        <v>#REF!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</row>
    <row r="268" spans="1:253" s="1" customFormat="1" ht="15.75" customHeight="1" hidden="1">
      <c r="A268" s="62"/>
      <c r="B268" s="17"/>
      <c r="C268" s="14" t="e">
        <f>IF(ISBLANK(#REF!)," ",#REF!)</f>
        <v>#REF!</v>
      </c>
      <c r="D268" s="14" t="e">
        <f>IF(ISBLANK(#REF!)," ",#REF!)</f>
        <v>#REF!</v>
      </c>
      <c r="E268" s="14" t="e">
        <f>IF(ISBLANK(#REF!)," ",#REF!)</f>
        <v>#REF!</v>
      </c>
      <c r="F268" s="14" t="e">
        <f>IF(ISBLANK(#REF!)," ",#REF!)</f>
        <v>#REF!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</row>
    <row r="269" spans="1:253" s="1" customFormat="1" ht="15.75" customHeight="1" hidden="1">
      <c r="A269" s="62"/>
      <c r="B269" s="17"/>
      <c r="C269" s="14" t="e">
        <f>IF(ISBLANK(#REF!)," ",#REF!)</f>
        <v>#REF!</v>
      </c>
      <c r="D269" s="14" t="e">
        <f>IF(ISBLANK(#REF!)," ",#REF!)</f>
        <v>#REF!</v>
      </c>
      <c r="E269" s="14" t="e">
        <f>IF(ISBLANK(#REF!)," ",#REF!)</f>
        <v>#REF!</v>
      </c>
      <c r="F269" s="14" t="e">
        <f>IF(ISBLANK(#REF!)," ",#REF!)</f>
        <v>#REF!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</row>
    <row r="270" spans="1:253" s="1" customFormat="1" ht="15.75" customHeight="1" hidden="1">
      <c r="A270" s="62"/>
      <c r="B270" s="17"/>
      <c r="C270" s="14" t="e">
        <f>IF(ISBLANK(#REF!)," ",#REF!)</f>
        <v>#REF!</v>
      </c>
      <c r="D270" s="14" t="e">
        <f>IF(ISBLANK(#REF!)," ",#REF!)</f>
        <v>#REF!</v>
      </c>
      <c r="E270" s="14" t="e">
        <f>IF(ISBLANK(#REF!)," ",#REF!)</f>
        <v>#REF!</v>
      </c>
      <c r="F270" s="14" t="e">
        <f>IF(ISBLANK(#REF!)," ",#REF!)</f>
        <v>#REF!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</row>
    <row r="271" spans="1:253" s="1" customFormat="1" ht="15.75" customHeight="1" hidden="1">
      <c r="A271" s="62"/>
      <c r="B271" s="17"/>
      <c r="C271" s="14" t="e">
        <f>IF(ISBLANK(#REF!)," ",#REF!)</f>
        <v>#REF!</v>
      </c>
      <c r="D271" s="14" t="e">
        <f>IF(ISBLANK(#REF!)," ",#REF!)</f>
        <v>#REF!</v>
      </c>
      <c r="E271" s="14" t="e">
        <f>IF(ISBLANK(#REF!)," ",#REF!)</f>
        <v>#REF!</v>
      </c>
      <c r="F271" s="14" t="e">
        <f>IF(ISBLANK(#REF!)," ",#REF!)</f>
        <v>#REF!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</row>
    <row r="272" spans="1:253" s="1" customFormat="1" ht="15.75" customHeight="1" hidden="1">
      <c r="A272" s="62"/>
      <c r="B272" s="17"/>
      <c r="C272" s="14" t="e">
        <f>IF(ISBLANK(#REF!)," ",#REF!)</f>
        <v>#REF!</v>
      </c>
      <c r="D272" s="14" t="e">
        <f>IF(ISBLANK(#REF!)," ",#REF!)</f>
        <v>#REF!</v>
      </c>
      <c r="E272" s="14" t="e">
        <f>IF(ISBLANK(#REF!)," ",#REF!)</f>
        <v>#REF!</v>
      </c>
      <c r="F272" s="14" t="e">
        <f>IF(ISBLANK(#REF!)," ",#REF!)</f>
        <v>#REF!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</row>
    <row r="273" spans="1:253" s="1" customFormat="1" ht="15.75" customHeight="1" hidden="1">
      <c r="A273" s="62"/>
      <c r="B273" s="17"/>
      <c r="C273" s="14" t="e">
        <f>IF(ISBLANK(#REF!)," ",#REF!)</f>
        <v>#REF!</v>
      </c>
      <c r="D273" s="14" t="e">
        <f>IF(ISBLANK(#REF!)," ",#REF!)</f>
        <v>#REF!</v>
      </c>
      <c r="E273" s="14" t="e">
        <f>IF(ISBLANK(#REF!)," ",#REF!)</f>
        <v>#REF!</v>
      </c>
      <c r="F273" s="14" t="e">
        <f>IF(ISBLANK(#REF!)," ",#REF!)</f>
        <v>#REF!</v>
      </c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</row>
    <row r="274" spans="1:253" s="1" customFormat="1" ht="15.75" customHeight="1" hidden="1">
      <c r="A274" s="62"/>
      <c r="B274" s="17"/>
      <c r="C274" s="14" t="e">
        <f>IF(ISBLANK(#REF!)," ",#REF!)</f>
        <v>#REF!</v>
      </c>
      <c r="D274" s="14" t="e">
        <f>IF(ISBLANK(#REF!)," ",#REF!)</f>
        <v>#REF!</v>
      </c>
      <c r="E274" s="14" t="e">
        <f>IF(ISBLANK(#REF!)," ",#REF!)</f>
        <v>#REF!</v>
      </c>
      <c r="F274" s="14" t="e">
        <f>IF(ISBLANK(#REF!)," ",#REF!)</f>
        <v>#REF!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</row>
    <row r="275" spans="1:253" s="1" customFormat="1" ht="15.75" customHeight="1" hidden="1">
      <c r="A275" s="62"/>
      <c r="B275" s="17"/>
      <c r="C275" s="14" t="e">
        <f>IF(ISBLANK(#REF!)," ",#REF!)</f>
        <v>#REF!</v>
      </c>
      <c r="D275" s="14" t="e">
        <f>IF(ISBLANK(#REF!)," ",#REF!)</f>
        <v>#REF!</v>
      </c>
      <c r="E275" s="14" t="e">
        <f>IF(ISBLANK(#REF!)," ",#REF!)</f>
        <v>#REF!</v>
      </c>
      <c r="F275" s="14" t="e">
        <f>IF(ISBLANK(#REF!)," ",#REF!)</f>
        <v>#REF!</v>
      </c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</row>
    <row r="276" spans="1:253" s="1" customFormat="1" ht="15.75" customHeight="1" hidden="1">
      <c r="A276" s="62"/>
      <c r="B276" s="17"/>
      <c r="C276" s="14" t="e">
        <f>IF(ISBLANK(#REF!)," ",#REF!)</f>
        <v>#REF!</v>
      </c>
      <c r="D276" s="14" t="e">
        <f>IF(ISBLANK(#REF!)," ",#REF!)</f>
        <v>#REF!</v>
      </c>
      <c r="E276" s="14" t="e">
        <f>IF(ISBLANK(#REF!)," ",#REF!)</f>
        <v>#REF!</v>
      </c>
      <c r="F276" s="14" t="e">
        <f>IF(ISBLANK(#REF!)," ",#REF!)</f>
        <v>#REF!</v>
      </c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</row>
    <row r="277" spans="1:253" s="1" customFormat="1" ht="15.75" customHeight="1" hidden="1">
      <c r="A277" s="62"/>
      <c r="B277" s="17"/>
      <c r="C277" s="14" t="e">
        <f>IF(ISBLANK(#REF!)," ",#REF!)</f>
        <v>#REF!</v>
      </c>
      <c r="D277" s="14" t="e">
        <f>IF(ISBLANK(#REF!)," ",#REF!)</f>
        <v>#REF!</v>
      </c>
      <c r="E277" s="14" t="e">
        <f>IF(ISBLANK(#REF!)," ",#REF!)</f>
        <v>#REF!</v>
      </c>
      <c r="F277" s="14" t="e">
        <f>IF(ISBLANK(#REF!)," ",#REF!)</f>
        <v>#REF!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</row>
    <row r="278" spans="1:253" s="1" customFormat="1" ht="15.75" customHeight="1" hidden="1">
      <c r="A278" s="62"/>
      <c r="B278" s="17"/>
      <c r="C278" s="14" t="e">
        <f>IF(ISBLANK(#REF!)," ",#REF!)</f>
        <v>#REF!</v>
      </c>
      <c r="D278" s="14" t="e">
        <f>IF(ISBLANK(#REF!)," ",#REF!)</f>
        <v>#REF!</v>
      </c>
      <c r="E278" s="14" t="e">
        <f>IF(ISBLANK(#REF!)," ",#REF!)</f>
        <v>#REF!</v>
      </c>
      <c r="F278" s="14" t="e">
        <f>IF(ISBLANK(#REF!)," ",#REF!)</f>
        <v>#REF!</v>
      </c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</row>
    <row r="279" spans="1:253" s="1" customFormat="1" ht="15.75" customHeight="1" hidden="1">
      <c r="A279" s="62"/>
      <c r="B279" s="17"/>
      <c r="C279" s="14" t="e">
        <f>IF(ISBLANK(#REF!)," ",#REF!)</f>
        <v>#REF!</v>
      </c>
      <c r="D279" s="14" t="e">
        <f>IF(ISBLANK(#REF!)," ",#REF!)</f>
        <v>#REF!</v>
      </c>
      <c r="E279" s="14" t="e">
        <f>IF(ISBLANK(#REF!)," ",#REF!)</f>
        <v>#REF!</v>
      </c>
      <c r="F279" s="14" t="e">
        <f>IF(ISBLANK(#REF!)," ",#REF!)</f>
        <v>#REF!</v>
      </c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</row>
    <row r="280" spans="1:253" s="1" customFormat="1" ht="15.75" customHeight="1" hidden="1">
      <c r="A280" s="62"/>
      <c r="B280" s="17"/>
      <c r="C280" s="14" t="e">
        <f>IF(ISBLANK(#REF!)," ",#REF!)</f>
        <v>#REF!</v>
      </c>
      <c r="D280" s="14" t="e">
        <f>IF(ISBLANK(#REF!)," ",#REF!)</f>
        <v>#REF!</v>
      </c>
      <c r="E280" s="14" t="e">
        <f>IF(ISBLANK(#REF!)," ",#REF!)</f>
        <v>#REF!</v>
      </c>
      <c r="F280" s="14" t="e">
        <f>IF(ISBLANK(#REF!)," ",#REF!)</f>
        <v>#REF!</v>
      </c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</row>
    <row r="281" spans="1:253" s="1" customFormat="1" ht="15.75" customHeight="1" hidden="1">
      <c r="A281" s="62"/>
      <c r="B281" s="17"/>
      <c r="C281" s="14" t="e">
        <f>IF(ISBLANK(#REF!)," ",#REF!)</f>
        <v>#REF!</v>
      </c>
      <c r="D281" s="14" t="e">
        <f>IF(ISBLANK(#REF!)," ",#REF!)</f>
        <v>#REF!</v>
      </c>
      <c r="E281" s="14" t="e">
        <f>IF(ISBLANK(#REF!)," ",#REF!)</f>
        <v>#REF!</v>
      </c>
      <c r="F281" s="14" t="e">
        <f>IF(ISBLANK(#REF!)," ",#REF!)</f>
        <v>#REF!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</row>
    <row r="282" spans="1:253" s="1" customFormat="1" ht="15.75" customHeight="1" hidden="1">
      <c r="A282" s="62"/>
      <c r="B282" s="17"/>
      <c r="C282" s="14" t="e">
        <f>IF(ISBLANK(#REF!)," ",#REF!)</f>
        <v>#REF!</v>
      </c>
      <c r="D282" s="14" t="e">
        <f>IF(ISBLANK(#REF!)," ",#REF!)</f>
        <v>#REF!</v>
      </c>
      <c r="E282" s="14" t="e">
        <f>IF(ISBLANK(#REF!)," ",#REF!)</f>
        <v>#REF!</v>
      </c>
      <c r="F282" s="14" t="e">
        <f>IF(ISBLANK(#REF!)," ",#REF!)</f>
        <v>#REF!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</row>
    <row r="283" spans="1:253" s="1" customFormat="1" ht="15.75" customHeight="1" hidden="1">
      <c r="A283" s="62"/>
      <c r="B283" s="17"/>
      <c r="C283" s="14" t="e">
        <f>IF(ISBLANK(#REF!)," ",#REF!)</f>
        <v>#REF!</v>
      </c>
      <c r="D283" s="14" t="e">
        <f>IF(ISBLANK(#REF!)," ",#REF!)</f>
        <v>#REF!</v>
      </c>
      <c r="E283" s="14" t="e">
        <f>IF(ISBLANK(#REF!)," ",#REF!)</f>
        <v>#REF!</v>
      </c>
      <c r="F283" s="14" t="e">
        <f>IF(ISBLANK(#REF!)," ",#REF!)</f>
        <v>#REF!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</row>
    <row r="284" spans="1:253" s="1" customFormat="1" ht="15.75" customHeight="1" hidden="1">
      <c r="A284" s="62"/>
      <c r="B284" s="17"/>
      <c r="C284" s="14" t="e">
        <f>IF(ISBLANK(#REF!)," ",#REF!)</f>
        <v>#REF!</v>
      </c>
      <c r="D284" s="14" t="e">
        <f>IF(ISBLANK(#REF!)," ",#REF!)</f>
        <v>#REF!</v>
      </c>
      <c r="E284" s="14" t="e">
        <f>IF(ISBLANK(#REF!)," ",#REF!)</f>
        <v>#REF!</v>
      </c>
      <c r="F284" s="14" t="e">
        <f>IF(ISBLANK(#REF!)," ",#REF!)</f>
        <v>#REF!</v>
      </c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</row>
    <row r="285" spans="1:253" s="1" customFormat="1" ht="15.75" customHeight="1" hidden="1">
      <c r="A285" s="62"/>
      <c r="B285" s="17"/>
      <c r="C285" s="14" t="e">
        <f>IF(ISBLANK(#REF!)," ",#REF!)</f>
        <v>#REF!</v>
      </c>
      <c r="D285" s="14" t="e">
        <f>IF(ISBLANK(#REF!)," ",#REF!)</f>
        <v>#REF!</v>
      </c>
      <c r="E285" s="14" t="e">
        <f>IF(ISBLANK(#REF!)," ",#REF!)</f>
        <v>#REF!</v>
      </c>
      <c r="F285" s="14" t="e">
        <f>IF(ISBLANK(#REF!)," ",#REF!)</f>
        <v>#REF!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</row>
    <row r="286" spans="1:253" s="1" customFormat="1" ht="15.75" customHeight="1" hidden="1">
      <c r="A286" s="62"/>
      <c r="B286" s="17"/>
      <c r="C286" s="14" t="e">
        <f>IF(ISBLANK(#REF!)," ",#REF!)</f>
        <v>#REF!</v>
      </c>
      <c r="D286" s="14" t="e">
        <f>IF(ISBLANK(#REF!)," ",#REF!)</f>
        <v>#REF!</v>
      </c>
      <c r="E286" s="14" t="e">
        <f>IF(ISBLANK(#REF!)," ",#REF!)</f>
        <v>#REF!</v>
      </c>
      <c r="F286" s="14" t="e">
        <f>IF(ISBLANK(#REF!)," ",#REF!)</f>
        <v>#REF!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</row>
    <row r="287" spans="1:253" s="1" customFormat="1" ht="15.75" customHeight="1" hidden="1">
      <c r="A287" s="62"/>
      <c r="B287" s="17"/>
      <c r="C287" s="14" t="e">
        <f>IF(ISBLANK(#REF!)," ",#REF!)</f>
        <v>#REF!</v>
      </c>
      <c r="D287" s="14" t="e">
        <f>IF(ISBLANK(#REF!)," ",#REF!)</f>
        <v>#REF!</v>
      </c>
      <c r="E287" s="14" t="e">
        <f>IF(ISBLANK(#REF!)," ",#REF!)</f>
        <v>#REF!</v>
      </c>
      <c r="F287" s="14" t="e">
        <f>IF(ISBLANK(#REF!)," ",#REF!)</f>
        <v>#REF!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</row>
    <row r="288" spans="1:253" s="1" customFormat="1" ht="15.75" customHeight="1" hidden="1">
      <c r="A288" s="62"/>
      <c r="B288" s="17"/>
      <c r="C288" s="14" t="e">
        <f>IF(ISBLANK(#REF!)," ",#REF!)</f>
        <v>#REF!</v>
      </c>
      <c r="D288" s="14" t="e">
        <f>IF(ISBLANK(#REF!)," ",#REF!)</f>
        <v>#REF!</v>
      </c>
      <c r="E288" s="14" t="e">
        <f>IF(ISBLANK(#REF!)," ",#REF!)</f>
        <v>#REF!</v>
      </c>
      <c r="F288" s="14" t="e">
        <f>IF(ISBLANK(#REF!)," ",#REF!)</f>
        <v>#REF!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</row>
    <row r="289" spans="1:253" s="1" customFormat="1" ht="15.75" customHeight="1" hidden="1">
      <c r="A289" s="62"/>
      <c r="B289" s="17"/>
      <c r="C289" s="14" t="e">
        <f>IF(ISBLANK(#REF!)," ",#REF!)</f>
        <v>#REF!</v>
      </c>
      <c r="D289" s="14" t="e">
        <f>IF(ISBLANK(#REF!)," ",#REF!)</f>
        <v>#REF!</v>
      </c>
      <c r="E289" s="14" t="e">
        <f>IF(ISBLANK(#REF!)," ",#REF!)</f>
        <v>#REF!</v>
      </c>
      <c r="F289" s="14" t="e">
        <f>IF(ISBLANK(#REF!)," ",#REF!)</f>
        <v>#REF!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</row>
    <row r="290" spans="1:253" s="1" customFormat="1" ht="15.75" customHeight="1" hidden="1">
      <c r="A290" s="62"/>
      <c r="B290" s="17"/>
      <c r="C290" s="14" t="e">
        <f>IF(ISBLANK(#REF!)," ",#REF!)</f>
        <v>#REF!</v>
      </c>
      <c r="D290" s="14" t="e">
        <f>IF(ISBLANK(#REF!)," ",#REF!)</f>
        <v>#REF!</v>
      </c>
      <c r="E290" s="14" t="e">
        <f>IF(ISBLANK(#REF!)," ",#REF!)</f>
        <v>#REF!</v>
      </c>
      <c r="F290" s="14" t="e">
        <f>IF(ISBLANK(#REF!)," ",#REF!)</f>
        <v>#REF!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</row>
    <row r="291" spans="1:253" s="1" customFormat="1" ht="15.75" customHeight="1" hidden="1">
      <c r="A291" s="62"/>
      <c r="B291" s="17"/>
      <c r="C291" s="14" t="e">
        <f>IF(ISBLANK(#REF!)," ",#REF!)</f>
        <v>#REF!</v>
      </c>
      <c r="D291" s="14" t="e">
        <f>IF(ISBLANK(#REF!)," ",#REF!)</f>
        <v>#REF!</v>
      </c>
      <c r="E291" s="14" t="e">
        <f>IF(ISBLANK(#REF!)," ",#REF!)</f>
        <v>#REF!</v>
      </c>
      <c r="F291" s="14" t="e">
        <f>IF(ISBLANK(#REF!)," ",#REF!)</f>
        <v>#REF!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</row>
    <row r="292" spans="1:253" s="1" customFormat="1" ht="15.75" customHeight="1" hidden="1">
      <c r="A292" s="62"/>
      <c r="B292" s="17"/>
      <c r="C292" s="14" t="e">
        <f>IF(ISBLANK(#REF!)," ",#REF!)</f>
        <v>#REF!</v>
      </c>
      <c r="D292" s="14" t="e">
        <f>IF(ISBLANK(#REF!)," ",#REF!)</f>
        <v>#REF!</v>
      </c>
      <c r="E292" s="14" t="e">
        <f>IF(ISBLANK(#REF!)," ",#REF!)</f>
        <v>#REF!</v>
      </c>
      <c r="F292" s="14" t="e">
        <f>IF(ISBLANK(#REF!)," ",#REF!)</f>
        <v>#REF!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</row>
    <row r="293" spans="1:253" s="1" customFormat="1" ht="15.75" customHeight="1" hidden="1">
      <c r="A293" s="62"/>
      <c r="B293" s="17"/>
      <c r="C293" s="14" t="e">
        <f>IF(ISBLANK(#REF!)," ",#REF!)</f>
        <v>#REF!</v>
      </c>
      <c r="D293" s="14" t="e">
        <f>IF(ISBLANK(#REF!)," ",#REF!)</f>
        <v>#REF!</v>
      </c>
      <c r="E293" s="14" t="e">
        <f>IF(ISBLANK(#REF!)," ",#REF!)</f>
        <v>#REF!</v>
      </c>
      <c r="F293" s="14" t="e">
        <f>IF(ISBLANK(#REF!)," ",#REF!)</f>
        <v>#REF!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</row>
    <row r="294" spans="1:253" s="1" customFormat="1" ht="15.75" customHeight="1" hidden="1">
      <c r="A294" s="62"/>
      <c r="B294" s="17"/>
      <c r="C294" s="14" t="e">
        <f>IF(ISBLANK(#REF!)," ",#REF!)</f>
        <v>#REF!</v>
      </c>
      <c r="D294" s="14" t="e">
        <f>IF(ISBLANK(#REF!)," ",#REF!)</f>
        <v>#REF!</v>
      </c>
      <c r="E294" s="14" t="e">
        <f>IF(ISBLANK(#REF!)," ",#REF!)</f>
        <v>#REF!</v>
      </c>
      <c r="F294" s="14" t="e">
        <f>IF(ISBLANK(#REF!)," ",#REF!)</f>
        <v>#REF!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</row>
    <row r="295" spans="1:253" s="1" customFormat="1" ht="15.75" customHeight="1" hidden="1">
      <c r="A295" s="62"/>
      <c r="B295" s="17"/>
      <c r="C295" s="14" t="e">
        <f>IF(ISBLANK(#REF!)," ",#REF!)</f>
        <v>#REF!</v>
      </c>
      <c r="D295" s="14" t="e">
        <f>IF(ISBLANK(#REF!)," ",#REF!)</f>
        <v>#REF!</v>
      </c>
      <c r="E295" s="14" t="e">
        <f>IF(ISBLANK(#REF!)," ",#REF!)</f>
        <v>#REF!</v>
      </c>
      <c r="F295" s="14" t="e">
        <f>IF(ISBLANK(#REF!)," ",#REF!)</f>
        <v>#REF!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</row>
    <row r="296" spans="1:253" s="1" customFormat="1" ht="15.75" customHeight="1" hidden="1">
      <c r="A296" s="62"/>
      <c r="B296" s="17"/>
      <c r="C296" s="14" t="e">
        <f>IF(ISBLANK(#REF!)," ",#REF!)</f>
        <v>#REF!</v>
      </c>
      <c r="D296" s="14" t="e">
        <f>IF(ISBLANK(#REF!)," ",#REF!)</f>
        <v>#REF!</v>
      </c>
      <c r="E296" s="14" t="e">
        <f>IF(ISBLANK(#REF!)," ",#REF!)</f>
        <v>#REF!</v>
      </c>
      <c r="F296" s="14" t="e">
        <f>IF(ISBLANK(#REF!)," ",#REF!)</f>
        <v>#REF!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</row>
    <row r="297" spans="1:253" s="1" customFormat="1" ht="15.75" customHeight="1" hidden="1">
      <c r="A297" s="62"/>
      <c r="B297" s="17"/>
      <c r="C297" s="14" t="e">
        <f>IF(ISBLANK(#REF!)," ",#REF!)</f>
        <v>#REF!</v>
      </c>
      <c r="D297" s="14" t="e">
        <f>IF(ISBLANK(#REF!)," ",#REF!)</f>
        <v>#REF!</v>
      </c>
      <c r="E297" s="14" t="e">
        <f>IF(ISBLANK(#REF!)," ",#REF!)</f>
        <v>#REF!</v>
      </c>
      <c r="F297" s="14" t="e">
        <f>IF(ISBLANK(#REF!)," ",#REF!)</f>
        <v>#REF!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</row>
    <row r="298" spans="1:253" s="1" customFormat="1" ht="15.75" customHeight="1" hidden="1">
      <c r="A298" s="62"/>
      <c r="B298" s="17"/>
      <c r="C298" s="14" t="e">
        <f>IF(ISBLANK(#REF!)," ",#REF!)</f>
        <v>#REF!</v>
      </c>
      <c r="D298" s="14" t="e">
        <f>IF(ISBLANK(#REF!)," ",#REF!)</f>
        <v>#REF!</v>
      </c>
      <c r="E298" s="14" t="e">
        <f>IF(ISBLANK(#REF!)," ",#REF!)</f>
        <v>#REF!</v>
      </c>
      <c r="F298" s="14" t="e">
        <f>IF(ISBLANK(#REF!)," ",#REF!)</f>
        <v>#REF!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</row>
    <row r="299" spans="1:253" s="1" customFormat="1" ht="15.75" customHeight="1" hidden="1">
      <c r="A299" s="62"/>
      <c r="B299" s="17"/>
      <c r="C299" s="14" t="e">
        <f>IF(ISBLANK(#REF!)," ",#REF!)</f>
        <v>#REF!</v>
      </c>
      <c r="D299" s="14" t="e">
        <f>IF(ISBLANK(#REF!)," ",#REF!)</f>
        <v>#REF!</v>
      </c>
      <c r="E299" s="14" t="e">
        <f>IF(ISBLANK(#REF!)," ",#REF!)</f>
        <v>#REF!</v>
      </c>
      <c r="F299" s="14" t="e">
        <f>IF(ISBLANK(#REF!)," ",#REF!)</f>
        <v>#REF!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</row>
    <row r="300" spans="1:253" s="1" customFormat="1" ht="15.75" customHeight="1" hidden="1">
      <c r="A300" s="62"/>
      <c r="B300" s="17"/>
      <c r="C300" s="14" t="e">
        <f>IF(ISBLANK(#REF!)," ",#REF!)</f>
        <v>#REF!</v>
      </c>
      <c r="D300" s="14" t="e">
        <f>IF(ISBLANK(#REF!)," ",#REF!)</f>
        <v>#REF!</v>
      </c>
      <c r="E300" s="14" t="e">
        <f>IF(ISBLANK(#REF!)," ",#REF!)</f>
        <v>#REF!</v>
      </c>
      <c r="F300" s="14" t="e">
        <f>IF(ISBLANK(#REF!)," ",#REF!)</f>
        <v>#REF!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</row>
    <row r="301" spans="1:253" s="1" customFormat="1" ht="15.75" customHeight="1" hidden="1">
      <c r="A301" s="62"/>
      <c r="B301" s="17"/>
      <c r="C301" s="14" t="e">
        <f>IF(ISBLANK(#REF!)," ",#REF!)</f>
        <v>#REF!</v>
      </c>
      <c r="D301" s="14" t="e">
        <f>IF(ISBLANK(#REF!)," ",#REF!)</f>
        <v>#REF!</v>
      </c>
      <c r="E301" s="14" t="e">
        <f>IF(ISBLANK(#REF!)," ",#REF!)</f>
        <v>#REF!</v>
      </c>
      <c r="F301" s="14" t="e">
        <f>IF(ISBLANK(#REF!)," ",#REF!)</f>
        <v>#REF!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</row>
    <row r="302" spans="1:253" s="1" customFormat="1" ht="15.75" customHeight="1" hidden="1">
      <c r="A302" s="62"/>
      <c r="B302" s="17"/>
      <c r="C302" s="14" t="e">
        <f>IF(ISBLANK(#REF!)," ",#REF!)</f>
        <v>#REF!</v>
      </c>
      <c r="D302" s="14" t="e">
        <f>IF(ISBLANK(#REF!)," ",#REF!)</f>
        <v>#REF!</v>
      </c>
      <c r="E302" s="14" t="e">
        <f>IF(ISBLANK(#REF!)," ",#REF!)</f>
        <v>#REF!</v>
      </c>
      <c r="F302" s="14" t="e">
        <f>IF(ISBLANK(#REF!)," ",#REF!)</f>
        <v>#REF!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</row>
    <row r="303" spans="1:253" s="1" customFormat="1" ht="15.75" customHeight="1" hidden="1">
      <c r="A303" s="62"/>
      <c r="B303" s="17"/>
      <c r="C303" s="14" t="e">
        <f>IF(ISBLANK(#REF!)," ",#REF!)</f>
        <v>#REF!</v>
      </c>
      <c r="D303" s="14" t="e">
        <f>IF(ISBLANK(#REF!)," ",#REF!)</f>
        <v>#REF!</v>
      </c>
      <c r="E303" s="14" t="e">
        <f>IF(ISBLANK(#REF!)," ",#REF!)</f>
        <v>#REF!</v>
      </c>
      <c r="F303" s="14" t="e">
        <f>IF(ISBLANK(#REF!)," ",#REF!)</f>
        <v>#REF!</v>
      </c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</row>
    <row r="304" spans="1:253" s="1" customFormat="1" ht="15.75" customHeight="1" hidden="1">
      <c r="A304" s="62"/>
      <c r="B304" s="17"/>
      <c r="C304" s="14" t="e">
        <f>IF(ISBLANK(#REF!)," ",#REF!)</f>
        <v>#REF!</v>
      </c>
      <c r="D304" s="14" t="e">
        <f>IF(ISBLANK(#REF!)," ",#REF!)</f>
        <v>#REF!</v>
      </c>
      <c r="E304" s="14" t="e">
        <f>IF(ISBLANK(#REF!)," ",#REF!)</f>
        <v>#REF!</v>
      </c>
      <c r="F304" s="14" t="e">
        <f>IF(ISBLANK(#REF!)," ",#REF!)</f>
        <v>#REF!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</row>
    <row r="305" spans="1:253" s="1" customFormat="1" ht="15.75" customHeight="1" hidden="1">
      <c r="A305" s="62"/>
      <c r="B305" s="17"/>
      <c r="C305" s="14" t="e">
        <f>IF(ISBLANK(#REF!)," ",#REF!)</f>
        <v>#REF!</v>
      </c>
      <c r="D305" s="14" t="e">
        <f>IF(ISBLANK(#REF!)," ",#REF!)</f>
        <v>#REF!</v>
      </c>
      <c r="E305" s="14" t="e">
        <f>IF(ISBLANK(#REF!)," ",#REF!)</f>
        <v>#REF!</v>
      </c>
      <c r="F305" s="14" t="e">
        <f>IF(ISBLANK(#REF!)," ",#REF!)</f>
        <v>#REF!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</row>
    <row r="306" spans="1:253" s="1" customFormat="1" ht="15.75" customHeight="1" hidden="1">
      <c r="A306" s="62"/>
      <c r="B306" s="17"/>
      <c r="C306" s="14" t="e">
        <f>IF(ISBLANK(#REF!)," ",#REF!)</f>
        <v>#REF!</v>
      </c>
      <c r="D306" s="14" t="e">
        <f>IF(ISBLANK(#REF!)," ",#REF!)</f>
        <v>#REF!</v>
      </c>
      <c r="E306" s="14" t="e">
        <f>IF(ISBLANK(#REF!)," ",#REF!)</f>
        <v>#REF!</v>
      </c>
      <c r="F306" s="14" t="e">
        <f>IF(ISBLANK(#REF!)," ",#REF!)</f>
        <v>#REF!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</row>
    <row r="307" spans="1:253" s="1" customFormat="1" ht="15.75" customHeight="1" hidden="1">
      <c r="A307" s="62"/>
      <c r="B307" s="17"/>
      <c r="C307" s="14" t="e">
        <f>IF(ISBLANK(#REF!)," ",#REF!)</f>
        <v>#REF!</v>
      </c>
      <c r="D307" s="14" t="e">
        <f>IF(ISBLANK(#REF!)," ",#REF!)</f>
        <v>#REF!</v>
      </c>
      <c r="E307" s="14" t="e">
        <f>IF(ISBLANK(#REF!)," ",#REF!)</f>
        <v>#REF!</v>
      </c>
      <c r="F307" s="14" t="e">
        <f>IF(ISBLANK(#REF!)," ",#REF!)</f>
        <v>#REF!</v>
      </c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</row>
    <row r="308" spans="1:253" s="1" customFormat="1" ht="15.75" customHeight="1" hidden="1">
      <c r="A308" s="62"/>
      <c r="B308" s="17"/>
      <c r="C308" s="14" t="e">
        <f>IF(ISBLANK(#REF!)," ",#REF!)</f>
        <v>#REF!</v>
      </c>
      <c r="D308" s="14" t="e">
        <f>IF(ISBLANK(#REF!)," ",#REF!)</f>
        <v>#REF!</v>
      </c>
      <c r="E308" s="14" t="e">
        <f>IF(ISBLANK(#REF!)," ",#REF!)</f>
        <v>#REF!</v>
      </c>
      <c r="F308" s="14" t="e">
        <f>IF(ISBLANK(#REF!)," ",#REF!)</f>
        <v>#REF!</v>
      </c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</row>
    <row r="309" spans="1:253" s="1" customFormat="1" ht="15.75" customHeight="1" hidden="1">
      <c r="A309" s="62"/>
      <c r="B309" s="17"/>
      <c r="C309" s="14" t="e">
        <f>IF(ISBLANK(#REF!)," ",#REF!)</f>
        <v>#REF!</v>
      </c>
      <c r="D309" s="14" t="e">
        <f>IF(ISBLANK(#REF!)," ",#REF!)</f>
        <v>#REF!</v>
      </c>
      <c r="E309" s="14" t="e">
        <f>IF(ISBLANK(#REF!)," ",#REF!)</f>
        <v>#REF!</v>
      </c>
      <c r="F309" s="14" t="e">
        <f>IF(ISBLANK(#REF!)," ",#REF!)</f>
        <v>#REF!</v>
      </c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</row>
    <row r="310" spans="1:253" s="1" customFormat="1" ht="15.75" customHeight="1" hidden="1">
      <c r="A310" s="62"/>
      <c r="B310" s="17"/>
      <c r="C310" s="14" t="e">
        <f>IF(ISBLANK(#REF!)," ",#REF!)</f>
        <v>#REF!</v>
      </c>
      <c r="D310" s="14" t="e">
        <f>IF(ISBLANK(#REF!)," ",#REF!)</f>
        <v>#REF!</v>
      </c>
      <c r="E310" s="14" t="e">
        <f>IF(ISBLANK(#REF!)," ",#REF!)</f>
        <v>#REF!</v>
      </c>
      <c r="F310" s="14" t="e">
        <f>IF(ISBLANK(#REF!)," ",#REF!)</f>
        <v>#REF!</v>
      </c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</row>
    <row r="311" spans="1:253" s="1" customFormat="1" ht="15.75" customHeight="1" hidden="1">
      <c r="A311" s="62"/>
      <c r="B311" s="17"/>
      <c r="C311" s="14" t="e">
        <f>IF(ISBLANK(#REF!)," ",#REF!)</f>
        <v>#REF!</v>
      </c>
      <c r="D311" s="14" t="e">
        <f>IF(ISBLANK(#REF!)," ",#REF!)</f>
        <v>#REF!</v>
      </c>
      <c r="E311" s="14" t="e">
        <f>IF(ISBLANK(#REF!)," ",#REF!)</f>
        <v>#REF!</v>
      </c>
      <c r="F311" s="14" t="e">
        <f>IF(ISBLANK(#REF!)," ",#REF!)</f>
        <v>#REF!</v>
      </c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</row>
    <row r="312" spans="1:253" s="1" customFormat="1" ht="15.75" customHeight="1" hidden="1">
      <c r="A312" s="62"/>
      <c r="B312" s="17"/>
      <c r="C312" s="14" t="e">
        <f>IF(ISBLANK(#REF!)," ",#REF!)</f>
        <v>#REF!</v>
      </c>
      <c r="D312" s="14" t="e">
        <f>IF(ISBLANK(#REF!)," ",#REF!)</f>
        <v>#REF!</v>
      </c>
      <c r="E312" s="14" t="e">
        <f>IF(ISBLANK(#REF!)," ",#REF!)</f>
        <v>#REF!</v>
      </c>
      <c r="F312" s="14" t="e">
        <f>IF(ISBLANK(#REF!)," ",#REF!)</f>
        <v>#REF!</v>
      </c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</row>
    <row r="313" spans="1:253" s="1" customFormat="1" ht="15.75" customHeight="1" hidden="1">
      <c r="A313" s="62"/>
      <c r="B313" s="17"/>
      <c r="C313" s="14" t="e">
        <f>IF(ISBLANK(#REF!)," ",#REF!)</f>
        <v>#REF!</v>
      </c>
      <c r="D313" s="14" t="e">
        <f>IF(ISBLANK(#REF!)," ",#REF!)</f>
        <v>#REF!</v>
      </c>
      <c r="E313" s="14" t="e">
        <f>IF(ISBLANK(#REF!)," ",#REF!)</f>
        <v>#REF!</v>
      </c>
      <c r="F313" s="14" t="e">
        <f>IF(ISBLANK(#REF!)," ",#REF!)</f>
        <v>#REF!</v>
      </c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</row>
    <row r="314" spans="1:253" s="1" customFormat="1" ht="15.75" customHeight="1" hidden="1">
      <c r="A314" s="62"/>
      <c r="B314" s="17"/>
      <c r="C314" s="14" t="e">
        <f>IF(ISBLANK(#REF!)," ",#REF!)</f>
        <v>#REF!</v>
      </c>
      <c r="D314" s="14" t="e">
        <f>IF(ISBLANK(#REF!)," ",#REF!)</f>
        <v>#REF!</v>
      </c>
      <c r="E314" s="14" t="e">
        <f>IF(ISBLANK(#REF!)," ",#REF!)</f>
        <v>#REF!</v>
      </c>
      <c r="F314" s="14" t="e">
        <f>IF(ISBLANK(#REF!)," ",#REF!)</f>
        <v>#REF!</v>
      </c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</row>
    <row r="315" spans="1:253" s="1" customFormat="1" ht="15.75" customHeight="1" hidden="1">
      <c r="A315" s="62"/>
      <c r="B315" s="17"/>
      <c r="C315" s="14" t="e">
        <f>IF(ISBLANK(#REF!)," ",#REF!)</f>
        <v>#REF!</v>
      </c>
      <c r="D315" s="14" t="e">
        <f>IF(ISBLANK(#REF!)," ",#REF!)</f>
        <v>#REF!</v>
      </c>
      <c r="E315" s="14" t="e">
        <f>IF(ISBLANK(#REF!)," ",#REF!)</f>
        <v>#REF!</v>
      </c>
      <c r="F315" s="14" t="e">
        <f>IF(ISBLANK(#REF!)," ",#REF!)</f>
        <v>#REF!</v>
      </c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</row>
    <row r="316" spans="1:253" s="1" customFormat="1" ht="15.75" customHeight="1" hidden="1">
      <c r="A316" s="62"/>
      <c r="B316" s="17"/>
      <c r="C316" s="14" t="e">
        <f>IF(ISBLANK(#REF!)," ",#REF!)</f>
        <v>#REF!</v>
      </c>
      <c r="D316" s="14" t="e">
        <f>IF(ISBLANK(#REF!)," ",#REF!)</f>
        <v>#REF!</v>
      </c>
      <c r="E316" s="14" t="e">
        <f>IF(ISBLANK(#REF!)," ",#REF!)</f>
        <v>#REF!</v>
      </c>
      <c r="F316" s="14" t="e">
        <f>IF(ISBLANK(#REF!)," ",#REF!)</f>
        <v>#REF!</v>
      </c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</row>
    <row r="317" spans="1:253" s="1" customFormat="1" ht="15.75" customHeight="1" hidden="1">
      <c r="A317" s="62"/>
      <c r="B317" s="17"/>
      <c r="C317" s="14" t="e">
        <f>IF(ISBLANK(#REF!)," ",#REF!)</f>
        <v>#REF!</v>
      </c>
      <c r="D317" s="14" t="e">
        <f>IF(ISBLANK(#REF!)," ",#REF!)</f>
        <v>#REF!</v>
      </c>
      <c r="E317" s="14" t="e">
        <f>IF(ISBLANK(#REF!)," ",#REF!)</f>
        <v>#REF!</v>
      </c>
      <c r="F317" s="14" t="e">
        <f>IF(ISBLANK(#REF!)," ",#REF!)</f>
        <v>#REF!</v>
      </c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</row>
    <row r="318" spans="1:253" s="1" customFormat="1" ht="15.75" customHeight="1" hidden="1">
      <c r="A318" s="62"/>
      <c r="B318" s="17"/>
      <c r="C318" s="14" t="e">
        <f>IF(ISBLANK(#REF!)," ",#REF!)</f>
        <v>#REF!</v>
      </c>
      <c r="D318" s="14" t="e">
        <f>IF(ISBLANK(#REF!)," ",#REF!)</f>
        <v>#REF!</v>
      </c>
      <c r="E318" s="14" t="e">
        <f>IF(ISBLANK(#REF!)," ",#REF!)</f>
        <v>#REF!</v>
      </c>
      <c r="F318" s="14" t="e">
        <f>IF(ISBLANK(#REF!)," ",#REF!)</f>
        <v>#REF!</v>
      </c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</row>
    <row r="319" spans="1:253" s="1" customFormat="1" ht="15.75" customHeight="1" hidden="1">
      <c r="A319" s="62"/>
      <c r="B319" s="17"/>
      <c r="C319" s="14" t="e">
        <f>IF(ISBLANK(#REF!)," ",#REF!)</f>
        <v>#REF!</v>
      </c>
      <c r="D319" s="14" t="e">
        <f>IF(ISBLANK(#REF!)," ",#REF!)</f>
        <v>#REF!</v>
      </c>
      <c r="E319" s="14" t="e">
        <f>IF(ISBLANK(#REF!)," ",#REF!)</f>
        <v>#REF!</v>
      </c>
      <c r="F319" s="14" t="e">
        <f>IF(ISBLANK(#REF!)," ",#REF!)</f>
        <v>#REF!</v>
      </c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</row>
    <row r="320" spans="1:253" s="1" customFormat="1" ht="15.75" customHeight="1" hidden="1">
      <c r="A320" s="62"/>
      <c r="B320" s="17"/>
      <c r="C320" s="14" t="e">
        <f>IF(ISBLANK(#REF!)," ",#REF!)</f>
        <v>#REF!</v>
      </c>
      <c r="D320" s="14" t="e">
        <f>IF(ISBLANK(#REF!)," ",#REF!)</f>
        <v>#REF!</v>
      </c>
      <c r="E320" s="14" t="e">
        <f>IF(ISBLANK(#REF!)," ",#REF!)</f>
        <v>#REF!</v>
      </c>
      <c r="F320" s="14" t="e">
        <f>IF(ISBLANK(#REF!)," ",#REF!)</f>
        <v>#REF!</v>
      </c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</row>
    <row r="321" spans="1:253" s="1" customFormat="1" ht="15.75" customHeight="1" hidden="1">
      <c r="A321" s="62"/>
      <c r="B321" s="17"/>
      <c r="C321" s="14" t="e">
        <f>IF(ISBLANK(#REF!)," ",#REF!)</f>
        <v>#REF!</v>
      </c>
      <c r="D321" s="14" t="e">
        <f>IF(ISBLANK(#REF!)," ",#REF!)</f>
        <v>#REF!</v>
      </c>
      <c r="E321" s="14" t="e">
        <f>IF(ISBLANK(#REF!)," ",#REF!)</f>
        <v>#REF!</v>
      </c>
      <c r="F321" s="14" t="e">
        <f>IF(ISBLANK(#REF!)," ",#REF!)</f>
        <v>#REF!</v>
      </c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</row>
    <row r="322" spans="1:253" s="1" customFormat="1" ht="15.75" customHeight="1" hidden="1">
      <c r="A322" s="62"/>
      <c r="B322" s="17"/>
      <c r="C322" s="14" t="e">
        <f>IF(ISBLANK(#REF!)," ",#REF!)</f>
        <v>#REF!</v>
      </c>
      <c r="D322" s="14" t="e">
        <f>IF(ISBLANK(#REF!)," ",#REF!)</f>
        <v>#REF!</v>
      </c>
      <c r="E322" s="14" t="e">
        <f>IF(ISBLANK(#REF!)," ",#REF!)</f>
        <v>#REF!</v>
      </c>
      <c r="F322" s="14" t="e">
        <f>IF(ISBLANK(#REF!)," ",#REF!)</f>
        <v>#REF!</v>
      </c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</row>
    <row r="323" spans="1:253" s="1" customFormat="1" ht="15.75" customHeight="1" hidden="1">
      <c r="A323" s="62"/>
      <c r="B323" s="17"/>
      <c r="C323" s="14" t="e">
        <f>IF(ISBLANK(#REF!)," ",#REF!)</f>
        <v>#REF!</v>
      </c>
      <c r="D323" s="14" t="e">
        <f>IF(ISBLANK(#REF!)," ",#REF!)</f>
        <v>#REF!</v>
      </c>
      <c r="E323" s="14" t="e">
        <f>IF(ISBLANK(#REF!)," ",#REF!)</f>
        <v>#REF!</v>
      </c>
      <c r="F323" s="14" t="e">
        <f>IF(ISBLANK(#REF!)," ",#REF!)</f>
        <v>#REF!</v>
      </c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</row>
    <row r="324" spans="1:253" s="1" customFormat="1" ht="15.75" customHeight="1" hidden="1">
      <c r="A324" s="62"/>
      <c r="B324" s="17"/>
      <c r="C324" s="14" t="e">
        <f>IF(ISBLANK(#REF!)," ",#REF!)</f>
        <v>#REF!</v>
      </c>
      <c r="D324" s="14" t="e">
        <f>IF(ISBLANK(#REF!)," ",#REF!)</f>
        <v>#REF!</v>
      </c>
      <c r="E324" s="14" t="e">
        <f>IF(ISBLANK(#REF!)," ",#REF!)</f>
        <v>#REF!</v>
      </c>
      <c r="F324" s="14" t="e">
        <f>IF(ISBLANK(#REF!)," ",#REF!)</f>
        <v>#REF!</v>
      </c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</row>
    <row r="325" spans="1:253" s="1" customFormat="1" ht="15.75" customHeight="1" hidden="1">
      <c r="A325" s="62"/>
      <c r="B325" s="17"/>
      <c r="C325" s="14" t="e">
        <f>IF(ISBLANK(#REF!)," ",#REF!)</f>
        <v>#REF!</v>
      </c>
      <c r="D325" s="14" t="e">
        <f>IF(ISBLANK(#REF!)," ",#REF!)</f>
        <v>#REF!</v>
      </c>
      <c r="E325" s="14" t="e">
        <f>IF(ISBLANK(#REF!)," ",#REF!)</f>
        <v>#REF!</v>
      </c>
      <c r="F325" s="14" t="e">
        <f>IF(ISBLANK(#REF!)," ",#REF!)</f>
        <v>#REF!</v>
      </c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</row>
    <row r="326" spans="1:253" s="1" customFormat="1" ht="15.75" customHeight="1" hidden="1">
      <c r="A326" s="62"/>
      <c r="B326" s="17"/>
      <c r="C326" s="14" t="e">
        <f>IF(ISBLANK(#REF!)," ",#REF!)</f>
        <v>#REF!</v>
      </c>
      <c r="D326" s="14" t="e">
        <f>IF(ISBLANK(#REF!)," ",#REF!)</f>
        <v>#REF!</v>
      </c>
      <c r="E326" s="14" t="e">
        <f>IF(ISBLANK(#REF!)," ",#REF!)</f>
        <v>#REF!</v>
      </c>
      <c r="F326" s="14" t="e">
        <f>IF(ISBLANK(#REF!)," ",#REF!)</f>
        <v>#REF!</v>
      </c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</row>
    <row r="327" spans="1:253" s="1" customFormat="1" ht="15.75" customHeight="1" hidden="1">
      <c r="A327" s="62"/>
      <c r="B327" s="17"/>
      <c r="C327" s="14" t="e">
        <f>IF(ISBLANK(#REF!)," ",#REF!)</f>
        <v>#REF!</v>
      </c>
      <c r="D327" s="14" t="e">
        <f>IF(ISBLANK(#REF!)," ",#REF!)</f>
        <v>#REF!</v>
      </c>
      <c r="E327" s="14" t="e">
        <f>IF(ISBLANK(#REF!)," ",#REF!)</f>
        <v>#REF!</v>
      </c>
      <c r="F327" s="14" t="e">
        <f>IF(ISBLANK(#REF!)," ",#REF!)</f>
        <v>#REF!</v>
      </c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</row>
    <row r="328" spans="1:253" s="1" customFormat="1" ht="15.75" customHeight="1" hidden="1">
      <c r="A328" s="62"/>
      <c r="B328" s="17"/>
      <c r="C328" s="14" t="e">
        <f>IF(ISBLANK(#REF!)," ",#REF!)</f>
        <v>#REF!</v>
      </c>
      <c r="D328" s="14" t="e">
        <f>IF(ISBLANK(#REF!)," ",#REF!)</f>
        <v>#REF!</v>
      </c>
      <c r="E328" s="14" t="e">
        <f>IF(ISBLANK(#REF!)," ",#REF!)</f>
        <v>#REF!</v>
      </c>
      <c r="F328" s="14" t="e">
        <f>IF(ISBLANK(#REF!)," ",#REF!)</f>
        <v>#REF!</v>
      </c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</row>
    <row r="329" spans="1:253" s="1" customFormat="1" ht="15.75" customHeight="1" hidden="1">
      <c r="A329" s="62"/>
      <c r="B329" s="17"/>
      <c r="C329" s="14" t="e">
        <f>IF(ISBLANK(#REF!)," ",#REF!)</f>
        <v>#REF!</v>
      </c>
      <c r="D329" s="14" t="e">
        <f>IF(ISBLANK(#REF!)," ",#REF!)</f>
        <v>#REF!</v>
      </c>
      <c r="E329" s="14" t="e">
        <f>IF(ISBLANK(#REF!)," ",#REF!)</f>
        <v>#REF!</v>
      </c>
      <c r="F329" s="14" t="e">
        <f>IF(ISBLANK(#REF!)," ",#REF!)</f>
        <v>#REF!</v>
      </c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</row>
    <row r="330" spans="1:253" s="1" customFormat="1" ht="15.75" customHeight="1" hidden="1">
      <c r="A330" s="62"/>
      <c r="B330" s="17"/>
      <c r="C330" s="14" t="e">
        <f>IF(ISBLANK(#REF!)," ",#REF!)</f>
        <v>#REF!</v>
      </c>
      <c r="D330" s="14" t="e">
        <f>IF(ISBLANK(#REF!)," ",#REF!)</f>
        <v>#REF!</v>
      </c>
      <c r="E330" s="14" t="e">
        <f>IF(ISBLANK(#REF!)," ",#REF!)</f>
        <v>#REF!</v>
      </c>
      <c r="F330" s="14" t="e">
        <f>IF(ISBLANK(#REF!)," ",#REF!)</f>
        <v>#REF!</v>
      </c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</row>
    <row r="331" spans="1:253" s="1" customFormat="1" ht="15.75" customHeight="1" hidden="1">
      <c r="A331" s="62"/>
      <c r="B331" s="17"/>
      <c r="C331" s="14" t="e">
        <f>IF(ISBLANK(#REF!)," ",#REF!)</f>
        <v>#REF!</v>
      </c>
      <c r="D331" s="14" t="e">
        <f>IF(ISBLANK(#REF!)," ",#REF!)</f>
        <v>#REF!</v>
      </c>
      <c r="E331" s="14" t="e">
        <f>IF(ISBLANK(#REF!)," ",#REF!)</f>
        <v>#REF!</v>
      </c>
      <c r="F331" s="14" t="e">
        <f>IF(ISBLANK(#REF!)," ",#REF!)</f>
        <v>#REF!</v>
      </c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</row>
    <row r="332" spans="1:253" s="1" customFormat="1" ht="15.75" customHeight="1" hidden="1">
      <c r="A332" s="62"/>
      <c r="B332" s="17"/>
      <c r="C332" s="14" t="e">
        <f>IF(ISBLANK(#REF!)," ",#REF!)</f>
        <v>#REF!</v>
      </c>
      <c r="D332" s="14" t="e">
        <f>IF(ISBLANK(#REF!)," ",#REF!)</f>
        <v>#REF!</v>
      </c>
      <c r="E332" s="14" t="e">
        <f>IF(ISBLANK(#REF!)," ",#REF!)</f>
        <v>#REF!</v>
      </c>
      <c r="F332" s="14" t="e">
        <f>IF(ISBLANK(#REF!)," ",#REF!)</f>
        <v>#REF!</v>
      </c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</row>
    <row r="333" spans="1:253" s="1" customFormat="1" ht="15.75" customHeight="1" hidden="1">
      <c r="A333" s="62"/>
      <c r="B333" s="17"/>
      <c r="C333" s="14" t="e">
        <f>IF(ISBLANK(#REF!)," ",#REF!)</f>
        <v>#REF!</v>
      </c>
      <c r="D333" s="14" t="e">
        <f>IF(ISBLANK(#REF!)," ",#REF!)</f>
        <v>#REF!</v>
      </c>
      <c r="E333" s="14" t="e">
        <f>IF(ISBLANK(#REF!)," ",#REF!)</f>
        <v>#REF!</v>
      </c>
      <c r="F333" s="14" t="e">
        <f>IF(ISBLANK(#REF!)," ",#REF!)</f>
        <v>#REF!</v>
      </c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</row>
    <row r="334" spans="1:253" s="1" customFormat="1" ht="15.75" customHeight="1" hidden="1">
      <c r="A334" s="62"/>
      <c r="B334" s="17"/>
      <c r="C334" s="14" t="e">
        <f>IF(ISBLANK(#REF!)," ",#REF!)</f>
        <v>#REF!</v>
      </c>
      <c r="D334" s="14" t="e">
        <f>IF(ISBLANK(#REF!)," ",#REF!)</f>
        <v>#REF!</v>
      </c>
      <c r="E334" s="14" t="e">
        <f>IF(ISBLANK(#REF!)," ",#REF!)</f>
        <v>#REF!</v>
      </c>
      <c r="F334" s="14" t="e">
        <f>IF(ISBLANK(#REF!)," ",#REF!)</f>
        <v>#REF!</v>
      </c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</row>
    <row r="335" spans="1:253" s="1" customFormat="1" ht="15.75" customHeight="1" hidden="1">
      <c r="A335" s="62"/>
      <c r="B335" s="17"/>
      <c r="C335" s="14" t="e">
        <f>IF(ISBLANK(#REF!)," ",#REF!)</f>
        <v>#REF!</v>
      </c>
      <c r="D335" s="14" t="e">
        <f>IF(ISBLANK(#REF!)," ",#REF!)</f>
        <v>#REF!</v>
      </c>
      <c r="E335" s="14" t="e">
        <f>IF(ISBLANK(#REF!)," ",#REF!)</f>
        <v>#REF!</v>
      </c>
      <c r="F335" s="14" t="e">
        <f>IF(ISBLANK(#REF!)," ",#REF!)</f>
        <v>#REF!</v>
      </c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</row>
    <row r="336" spans="1:253" s="1" customFormat="1" ht="15.75" customHeight="1" hidden="1">
      <c r="A336" s="62"/>
      <c r="B336" s="17"/>
      <c r="C336" s="14" t="e">
        <f>IF(ISBLANK(#REF!)," ",#REF!)</f>
        <v>#REF!</v>
      </c>
      <c r="D336" s="14" t="e">
        <f>IF(ISBLANK(#REF!)," ",#REF!)</f>
        <v>#REF!</v>
      </c>
      <c r="E336" s="14" t="e">
        <f>IF(ISBLANK(#REF!)," ",#REF!)</f>
        <v>#REF!</v>
      </c>
      <c r="F336" s="14" t="e">
        <f>IF(ISBLANK(#REF!)," ",#REF!)</f>
        <v>#REF!</v>
      </c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</row>
    <row r="337" spans="1:253" s="1" customFormat="1" ht="15.75" customHeight="1" hidden="1">
      <c r="A337" s="62"/>
      <c r="B337" s="17"/>
      <c r="C337" s="14" t="e">
        <f>IF(ISBLANK(#REF!)," ",#REF!)</f>
        <v>#REF!</v>
      </c>
      <c r="D337" s="14" t="e">
        <f>IF(ISBLANK(#REF!)," ",#REF!)</f>
        <v>#REF!</v>
      </c>
      <c r="E337" s="14" t="e">
        <f>IF(ISBLANK(#REF!)," ",#REF!)</f>
        <v>#REF!</v>
      </c>
      <c r="F337" s="14" t="e">
        <f>IF(ISBLANK(#REF!)," ",#REF!)</f>
        <v>#REF!</v>
      </c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</row>
    <row r="338" spans="1:253" s="1" customFormat="1" ht="15.75" customHeight="1" hidden="1">
      <c r="A338" s="62"/>
      <c r="B338" s="17"/>
      <c r="C338" s="14" t="e">
        <f>IF(ISBLANK(#REF!)," ",#REF!)</f>
        <v>#REF!</v>
      </c>
      <c r="D338" s="14" t="e">
        <f>IF(ISBLANK(#REF!)," ",#REF!)</f>
        <v>#REF!</v>
      </c>
      <c r="E338" s="14" t="e">
        <f>IF(ISBLANK(#REF!)," ",#REF!)</f>
        <v>#REF!</v>
      </c>
      <c r="F338" s="14" t="e">
        <f>IF(ISBLANK(#REF!)," ",#REF!)</f>
        <v>#REF!</v>
      </c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</row>
    <row r="339" spans="1:253" s="1" customFormat="1" ht="15.75" customHeight="1" hidden="1">
      <c r="A339" s="62"/>
      <c r="B339" s="17"/>
      <c r="C339" s="14" t="e">
        <f>IF(ISBLANK(#REF!)," ",#REF!)</f>
        <v>#REF!</v>
      </c>
      <c r="D339" s="14" t="e">
        <f>IF(ISBLANK(#REF!)," ",#REF!)</f>
        <v>#REF!</v>
      </c>
      <c r="E339" s="14" t="e">
        <f>IF(ISBLANK(#REF!)," ",#REF!)</f>
        <v>#REF!</v>
      </c>
      <c r="F339" s="14" t="e">
        <f>IF(ISBLANK(#REF!)," ",#REF!)</f>
        <v>#REF!</v>
      </c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</row>
    <row r="340" spans="1:253" s="1" customFormat="1" ht="15.75" customHeight="1" hidden="1">
      <c r="A340" s="62"/>
      <c r="B340" s="17"/>
      <c r="C340" s="14" t="e">
        <f>IF(ISBLANK(#REF!)," ",#REF!)</f>
        <v>#REF!</v>
      </c>
      <c r="D340" s="14" t="e">
        <f>IF(ISBLANK(#REF!)," ",#REF!)</f>
        <v>#REF!</v>
      </c>
      <c r="E340" s="14" t="e">
        <f>IF(ISBLANK(#REF!)," ",#REF!)</f>
        <v>#REF!</v>
      </c>
      <c r="F340" s="14" t="e">
        <f>IF(ISBLANK(#REF!)," ",#REF!)</f>
        <v>#REF!</v>
      </c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</row>
    <row r="341" spans="1:253" s="1" customFormat="1" ht="15.75" customHeight="1" hidden="1">
      <c r="A341" s="62"/>
      <c r="B341" s="17"/>
      <c r="C341" s="14" t="e">
        <f>IF(ISBLANK(#REF!)," ",#REF!)</f>
        <v>#REF!</v>
      </c>
      <c r="D341" s="14" t="e">
        <f>IF(ISBLANK(#REF!)," ",#REF!)</f>
        <v>#REF!</v>
      </c>
      <c r="E341" s="14" t="e">
        <f>IF(ISBLANK(#REF!)," ",#REF!)</f>
        <v>#REF!</v>
      </c>
      <c r="F341" s="14" t="e">
        <f>IF(ISBLANK(#REF!)," ",#REF!)</f>
        <v>#REF!</v>
      </c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</row>
    <row r="342" spans="1:253" s="1" customFormat="1" ht="15.75" customHeight="1" hidden="1">
      <c r="A342" s="62"/>
      <c r="B342" s="17"/>
      <c r="C342" s="14" t="e">
        <f>IF(ISBLANK(#REF!)," ",#REF!)</f>
        <v>#REF!</v>
      </c>
      <c r="D342" s="14" t="e">
        <f>IF(ISBLANK(#REF!)," ",#REF!)</f>
        <v>#REF!</v>
      </c>
      <c r="E342" s="14" t="e">
        <f>IF(ISBLANK(#REF!)," ",#REF!)</f>
        <v>#REF!</v>
      </c>
      <c r="F342" s="14" t="e">
        <f>IF(ISBLANK(#REF!)," ",#REF!)</f>
        <v>#REF!</v>
      </c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</row>
    <row r="343" spans="1:253" s="1" customFormat="1" ht="15.75" customHeight="1" hidden="1">
      <c r="A343" s="62"/>
      <c r="B343" s="17"/>
      <c r="C343" s="14" t="e">
        <f>IF(ISBLANK(#REF!)," ",#REF!)</f>
        <v>#REF!</v>
      </c>
      <c r="D343" s="14" t="e">
        <f>IF(ISBLANK(#REF!)," ",#REF!)</f>
        <v>#REF!</v>
      </c>
      <c r="E343" s="14" t="e">
        <f>IF(ISBLANK(#REF!)," ",#REF!)</f>
        <v>#REF!</v>
      </c>
      <c r="F343" s="14" t="e">
        <f>IF(ISBLANK(#REF!)," ",#REF!)</f>
        <v>#REF!</v>
      </c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</row>
    <row r="344" spans="1:253" s="1" customFormat="1" ht="15.75" customHeight="1" hidden="1">
      <c r="A344" s="62"/>
      <c r="B344" s="17"/>
      <c r="C344" s="14" t="e">
        <f>IF(ISBLANK(#REF!)," ",#REF!)</f>
        <v>#REF!</v>
      </c>
      <c r="D344" s="14" t="e">
        <f>IF(ISBLANK(#REF!)," ",#REF!)</f>
        <v>#REF!</v>
      </c>
      <c r="E344" s="14" t="e">
        <f>IF(ISBLANK(#REF!)," ",#REF!)</f>
        <v>#REF!</v>
      </c>
      <c r="F344" s="14" t="e">
        <f>IF(ISBLANK(#REF!)," ",#REF!)</f>
        <v>#REF!</v>
      </c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</row>
    <row r="345" spans="1:253" s="1" customFormat="1" ht="15.75" customHeight="1" hidden="1">
      <c r="A345" s="62"/>
      <c r="B345" s="17"/>
      <c r="C345" s="14" t="e">
        <f>IF(ISBLANK(#REF!)," ",#REF!)</f>
        <v>#REF!</v>
      </c>
      <c r="D345" s="14" t="e">
        <f>IF(ISBLANK(#REF!)," ",#REF!)</f>
        <v>#REF!</v>
      </c>
      <c r="E345" s="14" t="e">
        <f>IF(ISBLANK(#REF!)," ",#REF!)</f>
        <v>#REF!</v>
      </c>
      <c r="F345" s="14" t="e">
        <f>IF(ISBLANK(#REF!)," ",#REF!)</f>
        <v>#REF!</v>
      </c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</row>
    <row r="346" spans="1:253" s="1" customFormat="1" ht="15.75" customHeight="1" hidden="1">
      <c r="A346" s="62"/>
      <c r="B346" s="17"/>
      <c r="C346" s="14" t="e">
        <f>IF(ISBLANK(#REF!)," ",#REF!)</f>
        <v>#REF!</v>
      </c>
      <c r="D346" s="14" t="e">
        <f>IF(ISBLANK(#REF!)," ",#REF!)</f>
        <v>#REF!</v>
      </c>
      <c r="E346" s="14" t="e">
        <f>IF(ISBLANK(#REF!)," ",#REF!)</f>
        <v>#REF!</v>
      </c>
      <c r="F346" s="14" t="e">
        <f>IF(ISBLANK(#REF!)," ",#REF!)</f>
        <v>#REF!</v>
      </c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</row>
    <row r="347" spans="1:253" s="1" customFormat="1" ht="15.75" customHeight="1" hidden="1">
      <c r="A347" s="62"/>
      <c r="B347" s="17"/>
      <c r="C347" s="14" t="e">
        <f>IF(ISBLANK(#REF!)," ",#REF!)</f>
        <v>#REF!</v>
      </c>
      <c r="D347" s="14" t="e">
        <f>IF(ISBLANK(#REF!)," ",#REF!)</f>
        <v>#REF!</v>
      </c>
      <c r="E347" s="14" t="e">
        <f>IF(ISBLANK(#REF!)," ",#REF!)</f>
        <v>#REF!</v>
      </c>
      <c r="F347" s="14" t="e">
        <f>IF(ISBLANK(#REF!)," ",#REF!)</f>
        <v>#REF!</v>
      </c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</row>
    <row r="348" spans="1:253" s="1" customFormat="1" ht="15.75" customHeight="1" hidden="1">
      <c r="A348" s="62"/>
      <c r="B348" s="17"/>
      <c r="C348" s="14" t="e">
        <f>IF(ISBLANK(#REF!)," ",#REF!)</f>
        <v>#REF!</v>
      </c>
      <c r="D348" s="14" t="e">
        <f>IF(ISBLANK(#REF!)," ",#REF!)</f>
        <v>#REF!</v>
      </c>
      <c r="E348" s="14" t="e">
        <f>IF(ISBLANK(#REF!)," ",#REF!)</f>
        <v>#REF!</v>
      </c>
      <c r="F348" s="14" t="e">
        <f>IF(ISBLANK(#REF!)," ",#REF!)</f>
        <v>#REF!</v>
      </c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</row>
    <row r="349" spans="1:253" s="1" customFormat="1" ht="15.75" customHeight="1" hidden="1">
      <c r="A349" s="62"/>
      <c r="B349" s="17"/>
      <c r="C349" s="14" t="e">
        <f>IF(ISBLANK(#REF!)," ",#REF!)</f>
        <v>#REF!</v>
      </c>
      <c r="D349" s="14" t="e">
        <f>IF(ISBLANK(#REF!)," ",#REF!)</f>
        <v>#REF!</v>
      </c>
      <c r="E349" s="14" t="e">
        <f>IF(ISBLANK(#REF!)," ",#REF!)</f>
        <v>#REF!</v>
      </c>
      <c r="F349" s="14" t="e">
        <f>IF(ISBLANK(#REF!)," ",#REF!)</f>
        <v>#REF!</v>
      </c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</row>
    <row r="350" spans="1:253" s="1" customFormat="1" ht="15.75" customHeight="1" hidden="1">
      <c r="A350" s="62"/>
      <c r="B350" s="17"/>
      <c r="C350" s="14" t="e">
        <f>IF(ISBLANK(#REF!)," ",#REF!)</f>
        <v>#REF!</v>
      </c>
      <c r="D350" s="14" t="e">
        <f>IF(ISBLANK(#REF!)," ",#REF!)</f>
        <v>#REF!</v>
      </c>
      <c r="E350" s="14" t="e">
        <f>IF(ISBLANK(#REF!)," ",#REF!)</f>
        <v>#REF!</v>
      </c>
      <c r="F350" s="14" t="e">
        <f>IF(ISBLANK(#REF!)," ",#REF!)</f>
        <v>#REF!</v>
      </c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</row>
    <row r="351" spans="1:253" s="1" customFormat="1" ht="15.75" customHeight="1" hidden="1">
      <c r="A351" s="62"/>
      <c r="B351" s="17"/>
      <c r="C351" s="14" t="e">
        <f>IF(ISBLANK(#REF!)," ",#REF!)</f>
        <v>#REF!</v>
      </c>
      <c r="D351" s="14" t="e">
        <f>IF(ISBLANK(#REF!)," ",#REF!)</f>
        <v>#REF!</v>
      </c>
      <c r="E351" s="14" t="e">
        <f>IF(ISBLANK(#REF!)," ",#REF!)</f>
        <v>#REF!</v>
      </c>
      <c r="F351" s="14" t="e">
        <f>IF(ISBLANK(#REF!)," ",#REF!)</f>
        <v>#REF!</v>
      </c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6"/>
      <c r="IL351" s="6"/>
      <c r="IM351" s="6"/>
      <c r="IN351" s="6"/>
      <c r="IO351" s="6"/>
      <c r="IP351" s="6"/>
      <c r="IQ351" s="6"/>
      <c r="IR351" s="6"/>
      <c r="IS351" s="6"/>
    </row>
    <row r="352" spans="1:253" s="1" customFormat="1" ht="15.75" customHeight="1" hidden="1">
      <c r="A352" s="62"/>
      <c r="B352" s="17"/>
      <c r="C352" s="14" t="e">
        <f>IF(ISBLANK(#REF!)," ",#REF!)</f>
        <v>#REF!</v>
      </c>
      <c r="D352" s="14" t="e">
        <f>IF(ISBLANK(#REF!)," ",#REF!)</f>
        <v>#REF!</v>
      </c>
      <c r="E352" s="14" t="e">
        <f>IF(ISBLANK(#REF!)," ",#REF!)</f>
        <v>#REF!</v>
      </c>
      <c r="F352" s="14" t="e">
        <f>IF(ISBLANK(#REF!)," ",#REF!)</f>
        <v>#REF!</v>
      </c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6"/>
      <c r="IL352" s="6"/>
      <c r="IM352" s="6"/>
      <c r="IN352" s="6"/>
      <c r="IO352" s="6"/>
      <c r="IP352" s="6"/>
      <c r="IQ352" s="6"/>
      <c r="IR352" s="6"/>
      <c r="IS352" s="6"/>
    </row>
    <row r="353" spans="1:253" s="1" customFormat="1" ht="15.75" customHeight="1" hidden="1">
      <c r="A353" s="62"/>
      <c r="B353" s="17"/>
      <c r="C353" s="14" t="e">
        <f>IF(ISBLANK(#REF!)," ",#REF!)</f>
        <v>#REF!</v>
      </c>
      <c r="D353" s="14" t="e">
        <f>IF(ISBLANK(#REF!)," ",#REF!)</f>
        <v>#REF!</v>
      </c>
      <c r="E353" s="14" t="e">
        <f>IF(ISBLANK(#REF!)," ",#REF!)</f>
        <v>#REF!</v>
      </c>
      <c r="F353" s="14" t="e">
        <f>IF(ISBLANK(#REF!)," ",#REF!)</f>
        <v>#REF!</v>
      </c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6"/>
      <c r="IL353" s="6"/>
      <c r="IM353" s="6"/>
      <c r="IN353" s="6"/>
      <c r="IO353" s="6"/>
      <c r="IP353" s="6"/>
      <c r="IQ353" s="6"/>
      <c r="IR353" s="6"/>
      <c r="IS353" s="6"/>
    </row>
    <row r="354" spans="1:253" s="1" customFormat="1" ht="15.75" customHeight="1" hidden="1">
      <c r="A354" s="62"/>
      <c r="B354" s="17"/>
      <c r="C354" s="14" t="e">
        <f>IF(ISBLANK(#REF!)," ",#REF!)</f>
        <v>#REF!</v>
      </c>
      <c r="D354" s="14" t="e">
        <f>IF(ISBLANK(#REF!)," ",#REF!)</f>
        <v>#REF!</v>
      </c>
      <c r="E354" s="14" t="e">
        <f>IF(ISBLANK(#REF!)," ",#REF!)</f>
        <v>#REF!</v>
      </c>
      <c r="F354" s="14" t="e">
        <f>IF(ISBLANK(#REF!)," ",#REF!)</f>
        <v>#REF!</v>
      </c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6"/>
      <c r="IL354" s="6"/>
      <c r="IM354" s="6"/>
      <c r="IN354" s="6"/>
      <c r="IO354" s="6"/>
      <c r="IP354" s="6"/>
      <c r="IQ354" s="6"/>
      <c r="IR354" s="6"/>
      <c r="IS354" s="6"/>
    </row>
    <row r="355" spans="1:253" s="1" customFormat="1" ht="15.75" customHeight="1" hidden="1">
      <c r="A355" s="62"/>
      <c r="B355" s="17"/>
      <c r="C355" s="14" t="e">
        <f>IF(ISBLANK(#REF!)," ",#REF!)</f>
        <v>#REF!</v>
      </c>
      <c r="D355" s="14" t="e">
        <f>IF(ISBLANK(#REF!)," ",#REF!)</f>
        <v>#REF!</v>
      </c>
      <c r="E355" s="14" t="e">
        <f>IF(ISBLANK(#REF!)," ",#REF!)</f>
        <v>#REF!</v>
      </c>
      <c r="F355" s="14" t="e">
        <f>IF(ISBLANK(#REF!)," ",#REF!)</f>
        <v>#REF!</v>
      </c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6"/>
      <c r="IL355" s="6"/>
      <c r="IM355" s="6"/>
      <c r="IN355" s="6"/>
      <c r="IO355" s="6"/>
      <c r="IP355" s="6"/>
      <c r="IQ355" s="6"/>
      <c r="IR355" s="6"/>
      <c r="IS355" s="6"/>
    </row>
    <row r="356" spans="1:253" s="1" customFormat="1" ht="15.75" customHeight="1" hidden="1">
      <c r="A356" s="62"/>
      <c r="B356" s="17"/>
      <c r="C356" s="14" t="e">
        <f>IF(ISBLANK(#REF!)," ",#REF!)</f>
        <v>#REF!</v>
      </c>
      <c r="D356" s="14" t="e">
        <f>IF(ISBLANK(#REF!)," ",#REF!)</f>
        <v>#REF!</v>
      </c>
      <c r="E356" s="14" t="e">
        <f>IF(ISBLANK(#REF!)," ",#REF!)</f>
        <v>#REF!</v>
      </c>
      <c r="F356" s="14" t="e">
        <f>IF(ISBLANK(#REF!)," ",#REF!)</f>
        <v>#REF!</v>
      </c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6"/>
      <c r="IL356" s="6"/>
      <c r="IM356" s="6"/>
      <c r="IN356" s="6"/>
      <c r="IO356" s="6"/>
      <c r="IP356" s="6"/>
      <c r="IQ356" s="6"/>
      <c r="IR356" s="6"/>
      <c r="IS356" s="6"/>
    </row>
    <row r="357" spans="1:253" s="1" customFormat="1" ht="15.75" customHeight="1" hidden="1">
      <c r="A357" s="62"/>
      <c r="B357" s="17"/>
      <c r="C357" s="14" t="e">
        <f>IF(ISBLANK(#REF!)," ",#REF!)</f>
        <v>#REF!</v>
      </c>
      <c r="D357" s="14" t="e">
        <f>IF(ISBLANK(#REF!)," ",#REF!)</f>
        <v>#REF!</v>
      </c>
      <c r="E357" s="14" t="e">
        <f>IF(ISBLANK(#REF!)," ",#REF!)</f>
        <v>#REF!</v>
      </c>
      <c r="F357" s="14" t="e">
        <f>IF(ISBLANK(#REF!)," ",#REF!)</f>
        <v>#REF!</v>
      </c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6"/>
      <c r="IL357" s="6"/>
      <c r="IM357" s="6"/>
      <c r="IN357" s="6"/>
      <c r="IO357" s="6"/>
      <c r="IP357" s="6"/>
      <c r="IQ357" s="6"/>
      <c r="IR357" s="6"/>
      <c r="IS357" s="6"/>
    </row>
    <row r="358" spans="1:253" s="1" customFormat="1" ht="15.75" customHeight="1" hidden="1">
      <c r="A358" s="62"/>
      <c r="B358" s="17"/>
      <c r="C358" s="14" t="e">
        <f>IF(ISBLANK(#REF!)," ",#REF!)</f>
        <v>#REF!</v>
      </c>
      <c r="D358" s="14" t="e">
        <f>IF(ISBLANK(#REF!)," ",#REF!)</f>
        <v>#REF!</v>
      </c>
      <c r="E358" s="14" t="e">
        <f>IF(ISBLANK(#REF!)," ",#REF!)</f>
        <v>#REF!</v>
      </c>
      <c r="F358" s="14" t="e">
        <f>IF(ISBLANK(#REF!)," ",#REF!)</f>
        <v>#REF!</v>
      </c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6"/>
      <c r="IL358" s="6"/>
      <c r="IM358" s="6"/>
      <c r="IN358" s="6"/>
      <c r="IO358" s="6"/>
      <c r="IP358" s="6"/>
      <c r="IQ358" s="6"/>
      <c r="IR358" s="6"/>
      <c r="IS358" s="6"/>
    </row>
    <row r="359" spans="1:253" s="1" customFormat="1" ht="15.75" customHeight="1" hidden="1">
      <c r="A359" s="62"/>
      <c r="B359" s="17"/>
      <c r="C359" s="14" t="e">
        <f>IF(ISBLANK(#REF!)," ",#REF!)</f>
        <v>#REF!</v>
      </c>
      <c r="D359" s="14" t="e">
        <f>IF(ISBLANK(#REF!)," ",#REF!)</f>
        <v>#REF!</v>
      </c>
      <c r="E359" s="14" t="e">
        <f>IF(ISBLANK(#REF!)," ",#REF!)</f>
        <v>#REF!</v>
      </c>
      <c r="F359" s="14" t="e">
        <f>IF(ISBLANK(#REF!)," ",#REF!)</f>
        <v>#REF!</v>
      </c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6"/>
      <c r="IL359" s="6"/>
      <c r="IM359" s="6"/>
      <c r="IN359" s="6"/>
      <c r="IO359" s="6"/>
      <c r="IP359" s="6"/>
      <c r="IQ359" s="6"/>
      <c r="IR359" s="6"/>
      <c r="IS359" s="6"/>
    </row>
    <row r="360" spans="1:253" s="1" customFormat="1" ht="15.75" customHeight="1" hidden="1">
      <c r="A360" s="62"/>
      <c r="B360" s="17"/>
      <c r="C360" s="14" t="e">
        <f>IF(ISBLANK(#REF!)," ",#REF!)</f>
        <v>#REF!</v>
      </c>
      <c r="D360" s="14" t="e">
        <f>IF(ISBLANK(#REF!)," ",#REF!)</f>
        <v>#REF!</v>
      </c>
      <c r="E360" s="14" t="e">
        <f>IF(ISBLANK(#REF!)," ",#REF!)</f>
        <v>#REF!</v>
      </c>
      <c r="F360" s="14" t="e">
        <f>IF(ISBLANK(#REF!)," ",#REF!)</f>
        <v>#REF!</v>
      </c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  <c r="IS360" s="6"/>
    </row>
    <row r="361" spans="1:253" s="1" customFormat="1" ht="15.75" customHeight="1" hidden="1">
      <c r="A361" s="62"/>
      <c r="B361" s="17"/>
      <c r="C361" s="14" t="e">
        <f>IF(ISBLANK(#REF!)," ",#REF!)</f>
        <v>#REF!</v>
      </c>
      <c r="D361" s="14" t="e">
        <f>IF(ISBLANK(#REF!)," ",#REF!)</f>
        <v>#REF!</v>
      </c>
      <c r="E361" s="14" t="e">
        <f>IF(ISBLANK(#REF!)," ",#REF!)</f>
        <v>#REF!</v>
      </c>
      <c r="F361" s="14" t="e">
        <f>IF(ISBLANK(#REF!)," ",#REF!)</f>
        <v>#REF!</v>
      </c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6"/>
      <c r="IL361" s="6"/>
      <c r="IM361" s="6"/>
      <c r="IN361" s="6"/>
      <c r="IO361" s="6"/>
      <c r="IP361" s="6"/>
      <c r="IQ361" s="6"/>
      <c r="IR361" s="6"/>
      <c r="IS361" s="6"/>
    </row>
    <row r="362" spans="1:253" s="1" customFormat="1" ht="15.75" customHeight="1" hidden="1">
      <c r="A362" s="62"/>
      <c r="B362" s="17"/>
      <c r="C362" s="14" t="e">
        <f>IF(ISBLANK(#REF!)," ",#REF!)</f>
        <v>#REF!</v>
      </c>
      <c r="D362" s="14" t="e">
        <f>IF(ISBLANK(#REF!)," ",#REF!)</f>
        <v>#REF!</v>
      </c>
      <c r="E362" s="14" t="e">
        <f>IF(ISBLANK(#REF!)," ",#REF!)</f>
        <v>#REF!</v>
      </c>
      <c r="F362" s="14" t="e">
        <f>IF(ISBLANK(#REF!)," ",#REF!)</f>
        <v>#REF!</v>
      </c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6"/>
      <c r="IL362" s="6"/>
      <c r="IM362" s="6"/>
      <c r="IN362" s="6"/>
      <c r="IO362" s="6"/>
      <c r="IP362" s="6"/>
      <c r="IQ362" s="6"/>
      <c r="IR362" s="6"/>
      <c r="IS362" s="6"/>
    </row>
    <row r="363" spans="1:253" s="1" customFormat="1" ht="15.75" customHeight="1" hidden="1">
      <c r="A363" s="62"/>
      <c r="B363" s="17"/>
      <c r="C363" s="14" t="e">
        <f>IF(ISBLANK(#REF!)," ",#REF!)</f>
        <v>#REF!</v>
      </c>
      <c r="D363" s="14" t="e">
        <f>IF(ISBLANK(#REF!)," ",#REF!)</f>
        <v>#REF!</v>
      </c>
      <c r="E363" s="14" t="e">
        <f>IF(ISBLANK(#REF!)," ",#REF!)</f>
        <v>#REF!</v>
      </c>
      <c r="F363" s="14" t="e">
        <f>IF(ISBLANK(#REF!)," ",#REF!)</f>
        <v>#REF!</v>
      </c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6"/>
      <c r="IL363" s="6"/>
      <c r="IM363" s="6"/>
      <c r="IN363" s="6"/>
      <c r="IO363" s="6"/>
      <c r="IP363" s="6"/>
      <c r="IQ363" s="6"/>
      <c r="IR363" s="6"/>
      <c r="IS363" s="6"/>
    </row>
    <row r="364" spans="1:253" s="1" customFormat="1" ht="15.75" customHeight="1" hidden="1">
      <c r="A364" s="62"/>
      <c r="B364" s="17"/>
      <c r="C364" s="14" t="e">
        <f>IF(ISBLANK(#REF!)," ",#REF!)</f>
        <v>#REF!</v>
      </c>
      <c r="D364" s="14" t="e">
        <f>IF(ISBLANK(#REF!)," ",#REF!)</f>
        <v>#REF!</v>
      </c>
      <c r="E364" s="14" t="e">
        <f>IF(ISBLANK(#REF!)," ",#REF!)</f>
        <v>#REF!</v>
      </c>
      <c r="F364" s="14" t="e">
        <f>IF(ISBLANK(#REF!)," ",#REF!)</f>
        <v>#REF!</v>
      </c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6"/>
      <c r="IL364" s="6"/>
      <c r="IM364" s="6"/>
      <c r="IN364" s="6"/>
      <c r="IO364" s="6"/>
      <c r="IP364" s="6"/>
      <c r="IQ364" s="6"/>
      <c r="IR364" s="6"/>
      <c r="IS364" s="6"/>
    </row>
    <row r="365" spans="1:253" s="1" customFormat="1" ht="15.75" customHeight="1" hidden="1">
      <c r="A365" s="62"/>
      <c r="B365" s="17"/>
      <c r="C365" s="14" t="e">
        <f>IF(ISBLANK(#REF!)," ",#REF!)</f>
        <v>#REF!</v>
      </c>
      <c r="D365" s="14" t="e">
        <f>IF(ISBLANK(#REF!)," ",#REF!)</f>
        <v>#REF!</v>
      </c>
      <c r="E365" s="14" t="e">
        <f>IF(ISBLANK(#REF!)," ",#REF!)</f>
        <v>#REF!</v>
      </c>
      <c r="F365" s="14" t="e">
        <f>IF(ISBLANK(#REF!)," ",#REF!)</f>
        <v>#REF!</v>
      </c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6"/>
      <c r="IL365" s="6"/>
      <c r="IM365" s="6"/>
      <c r="IN365" s="6"/>
      <c r="IO365" s="6"/>
      <c r="IP365" s="6"/>
      <c r="IQ365" s="6"/>
      <c r="IR365" s="6"/>
      <c r="IS365" s="6"/>
    </row>
    <row r="366" spans="1:253" s="1" customFormat="1" ht="15.75" customHeight="1" hidden="1">
      <c r="A366" s="62"/>
      <c r="B366" s="17"/>
      <c r="C366" s="14" t="e">
        <f>IF(ISBLANK(#REF!)," ",#REF!)</f>
        <v>#REF!</v>
      </c>
      <c r="D366" s="14" t="e">
        <f>IF(ISBLANK(#REF!)," ",#REF!)</f>
        <v>#REF!</v>
      </c>
      <c r="E366" s="14" t="e">
        <f>IF(ISBLANK(#REF!)," ",#REF!)</f>
        <v>#REF!</v>
      </c>
      <c r="F366" s="14" t="e">
        <f>IF(ISBLANK(#REF!)," ",#REF!)</f>
        <v>#REF!</v>
      </c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6"/>
      <c r="IL366" s="6"/>
      <c r="IM366" s="6"/>
      <c r="IN366" s="6"/>
      <c r="IO366" s="6"/>
      <c r="IP366" s="6"/>
      <c r="IQ366" s="6"/>
      <c r="IR366" s="6"/>
      <c r="IS366" s="6"/>
    </row>
    <row r="367" spans="1:253" s="1" customFormat="1" ht="15.75" customHeight="1" hidden="1">
      <c r="A367" s="62"/>
      <c r="B367" s="17"/>
      <c r="C367" s="14" t="e">
        <f>IF(ISBLANK(#REF!)," ",#REF!)</f>
        <v>#REF!</v>
      </c>
      <c r="D367" s="14" t="e">
        <f>IF(ISBLANK(#REF!)," ",#REF!)</f>
        <v>#REF!</v>
      </c>
      <c r="E367" s="14" t="e">
        <f>IF(ISBLANK(#REF!)," ",#REF!)</f>
        <v>#REF!</v>
      </c>
      <c r="F367" s="14" t="e">
        <f>IF(ISBLANK(#REF!)," ",#REF!)</f>
        <v>#REF!</v>
      </c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6"/>
      <c r="IL367" s="6"/>
      <c r="IM367" s="6"/>
      <c r="IN367" s="6"/>
      <c r="IO367" s="6"/>
      <c r="IP367" s="6"/>
      <c r="IQ367" s="6"/>
      <c r="IR367" s="6"/>
      <c r="IS367" s="6"/>
    </row>
    <row r="368" spans="1:253" s="1" customFormat="1" ht="15.75" customHeight="1" hidden="1">
      <c r="A368" s="62"/>
      <c r="B368" s="17"/>
      <c r="C368" s="14" t="e">
        <f>IF(ISBLANK(#REF!)," ",#REF!)</f>
        <v>#REF!</v>
      </c>
      <c r="D368" s="14" t="e">
        <f>IF(ISBLANK(#REF!)," ",#REF!)</f>
        <v>#REF!</v>
      </c>
      <c r="E368" s="14" t="e">
        <f>IF(ISBLANK(#REF!)," ",#REF!)</f>
        <v>#REF!</v>
      </c>
      <c r="F368" s="14" t="e">
        <f>IF(ISBLANK(#REF!)," ",#REF!)</f>
        <v>#REF!</v>
      </c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6"/>
      <c r="IL368" s="6"/>
      <c r="IM368" s="6"/>
      <c r="IN368" s="6"/>
      <c r="IO368" s="6"/>
      <c r="IP368" s="6"/>
      <c r="IQ368" s="6"/>
      <c r="IR368" s="6"/>
      <c r="IS368" s="6"/>
    </row>
    <row r="369" spans="1:253" s="1" customFormat="1" ht="15.75" customHeight="1" hidden="1">
      <c r="A369" s="62"/>
      <c r="B369" s="17"/>
      <c r="C369" s="14" t="e">
        <f>IF(ISBLANK(#REF!)," ",#REF!)</f>
        <v>#REF!</v>
      </c>
      <c r="D369" s="14" t="e">
        <f>IF(ISBLANK(#REF!)," ",#REF!)</f>
        <v>#REF!</v>
      </c>
      <c r="E369" s="14" t="e">
        <f>IF(ISBLANK(#REF!)," ",#REF!)</f>
        <v>#REF!</v>
      </c>
      <c r="F369" s="14" t="e">
        <f>IF(ISBLANK(#REF!)," ",#REF!)</f>
        <v>#REF!</v>
      </c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6"/>
      <c r="IL369" s="6"/>
      <c r="IM369" s="6"/>
      <c r="IN369" s="6"/>
      <c r="IO369" s="6"/>
      <c r="IP369" s="6"/>
      <c r="IQ369" s="6"/>
      <c r="IR369" s="6"/>
      <c r="IS369" s="6"/>
    </row>
    <row r="370" spans="1:253" s="1" customFormat="1" ht="15.75" customHeight="1" hidden="1">
      <c r="A370" s="62"/>
      <c r="B370" s="17"/>
      <c r="C370" s="14" t="e">
        <f>IF(ISBLANK(#REF!)," ",#REF!)</f>
        <v>#REF!</v>
      </c>
      <c r="D370" s="14" t="e">
        <f>IF(ISBLANK(#REF!)," ",#REF!)</f>
        <v>#REF!</v>
      </c>
      <c r="E370" s="14" t="e">
        <f>IF(ISBLANK(#REF!)," ",#REF!)</f>
        <v>#REF!</v>
      </c>
      <c r="F370" s="14" t="e">
        <f>IF(ISBLANK(#REF!)," ",#REF!)</f>
        <v>#REF!</v>
      </c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6"/>
      <c r="IL370" s="6"/>
      <c r="IM370" s="6"/>
      <c r="IN370" s="6"/>
      <c r="IO370" s="6"/>
      <c r="IP370" s="6"/>
      <c r="IQ370" s="6"/>
      <c r="IR370" s="6"/>
      <c r="IS370" s="6"/>
    </row>
    <row r="371" spans="1:253" s="1" customFormat="1" ht="15.75" customHeight="1" hidden="1">
      <c r="A371" s="62"/>
      <c r="B371" s="17"/>
      <c r="C371" s="14" t="e">
        <f>IF(ISBLANK(#REF!)," ",#REF!)</f>
        <v>#REF!</v>
      </c>
      <c r="D371" s="14" t="e">
        <f>IF(ISBLANK(#REF!)," ",#REF!)</f>
        <v>#REF!</v>
      </c>
      <c r="E371" s="14" t="e">
        <f>IF(ISBLANK(#REF!)," ",#REF!)</f>
        <v>#REF!</v>
      </c>
      <c r="F371" s="14" t="e">
        <f>IF(ISBLANK(#REF!)," ",#REF!)</f>
        <v>#REF!</v>
      </c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6"/>
      <c r="IL371" s="6"/>
      <c r="IM371" s="6"/>
      <c r="IN371" s="6"/>
      <c r="IO371" s="6"/>
      <c r="IP371" s="6"/>
      <c r="IQ371" s="6"/>
      <c r="IR371" s="6"/>
      <c r="IS371" s="6"/>
    </row>
    <row r="372" spans="1:253" s="1" customFormat="1" ht="15.75" customHeight="1" hidden="1">
      <c r="A372" s="62"/>
      <c r="B372" s="17"/>
      <c r="C372" s="14" t="e">
        <f>IF(ISBLANK(#REF!)," ",#REF!)</f>
        <v>#REF!</v>
      </c>
      <c r="D372" s="14" t="e">
        <f>IF(ISBLANK(#REF!)," ",#REF!)</f>
        <v>#REF!</v>
      </c>
      <c r="E372" s="14" t="e">
        <f>IF(ISBLANK(#REF!)," ",#REF!)</f>
        <v>#REF!</v>
      </c>
      <c r="F372" s="14" t="e">
        <f>IF(ISBLANK(#REF!)," ",#REF!)</f>
        <v>#REF!</v>
      </c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6"/>
      <c r="IL372" s="6"/>
      <c r="IM372" s="6"/>
      <c r="IN372" s="6"/>
      <c r="IO372" s="6"/>
      <c r="IP372" s="6"/>
      <c r="IQ372" s="6"/>
      <c r="IR372" s="6"/>
      <c r="IS372" s="6"/>
    </row>
    <row r="373" spans="1:253" s="1" customFormat="1" ht="15.75" customHeight="1" hidden="1">
      <c r="A373" s="62"/>
      <c r="B373" s="17"/>
      <c r="C373" s="14" t="e">
        <f>IF(ISBLANK(#REF!)," ",#REF!)</f>
        <v>#REF!</v>
      </c>
      <c r="D373" s="14" t="e">
        <f>IF(ISBLANK(#REF!)," ",#REF!)</f>
        <v>#REF!</v>
      </c>
      <c r="E373" s="14" t="e">
        <f>IF(ISBLANK(#REF!)," ",#REF!)</f>
        <v>#REF!</v>
      </c>
      <c r="F373" s="14" t="e">
        <f>IF(ISBLANK(#REF!)," ",#REF!)</f>
        <v>#REF!</v>
      </c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6"/>
      <c r="IL373" s="6"/>
      <c r="IM373" s="6"/>
      <c r="IN373" s="6"/>
      <c r="IO373" s="6"/>
      <c r="IP373" s="6"/>
      <c r="IQ373" s="6"/>
      <c r="IR373" s="6"/>
      <c r="IS373" s="6"/>
    </row>
    <row r="374" spans="1:253" s="1" customFormat="1" ht="15.75" customHeight="1" hidden="1">
      <c r="A374" s="62"/>
      <c r="B374" s="17"/>
      <c r="C374" s="14" t="e">
        <f>IF(ISBLANK(#REF!)," ",#REF!)</f>
        <v>#REF!</v>
      </c>
      <c r="D374" s="14" t="e">
        <f>IF(ISBLANK(#REF!)," ",#REF!)</f>
        <v>#REF!</v>
      </c>
      <c r="E374" s="14" t="e">
        <f>IF(ISBLANK(#REF!)," ",#REF!)</f>
        <v>#REF!</v>
      </c>
      <c r="F374" s="14" t="e">
        <f>IF(ISBLANK(#REF!)," ",#REF!)</f>
        <v>#REF!</v>
      </c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6"/>
      <c r="IL374" s="6"/>
      <c r="IM374" s="6"/>
      <c r="IN374" s="6"/>
      <c r="IO374" s="6"/>
      <c r="IP374" s="6"/>
      <c r="IQ374" s="6"/>
      <c r="IR374" s="6"/>
      <c r="IS374" s="6"/>
    </row>
    <row r="375" spans="1:253" s="1" customFormat="1" ht="15.75" customHeight="1" hidden="1">
      <c r="A375" s="62"/>
      <c r="B375" s="17"/>
      <c r="C375" s="14" t="e">
        <f>IF(ISBLANK(#REF!)," ",#REF!)</f>
        <v>#REF!</v>
      </c>
      <c r="D375" s="14" t="e">
        <f>IF(ISBLANK(#REF!)," ",#REF!)</f>
        <v>#REF!</v>
      </c>
      <c r="E375" s="14" t="e">
        <f>IF(ISBLANK(#REF!)," ",#REF!)</f>
        <v>#REF!</v>
      </c>
      <c r="F375" s="14" t="e">
        <f>IF(ISBLANK(#REF!)," ",#REF!)</f>
        <v>#REF!</v>
      </c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6"/>
      <c r="IL375" s="6"/>
      <c r="IM375" s="6"/>
      <c r="IN375" s="6"/>
      <c r="IO375" s="6"/>
      <c r="IP375" s="6"/>
      <c r="IQ375" s="6"/>
      <c r="IR375" s="6"/>
      <c r="IS375" s="6"/>
    </row>
    <row r="376" spans="1:253" s="1" customFormat="1" ht="15.75" customHeight="1" hidden="1">
      <c r="A376" s="62"/>
      <c r="B376" s="17"/>
      <c r="C376" s="14" t="e">
        <f>IF(ISBLANK(#REF!)," ",#REF!)</f>
        <v>#REF!</v>
      </c>
      <c r="D376" s="14" t="e">
        <f>IF(ISBLANK(#REF!)," ",#REF!)</f>
        <v>#REF!</v>
      </c>
      <c r="E376" s="14" t="e">
        <f>IF(ISBLANK(#REF!)," ",#REF!)</f>
        <v>#REF!</v>
      </c>
      <c r="F376" s="14" t="e">
        <f>IF(ISBLANK(#REF!)," ",#REF!)</f>
        <v>#REF!</v>
      </c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6"/>
      <c r="IL376" s="6"/>
      <c r="IM376" s="6"/>
      <c r="IN376" s="6"/>
      <c r="IO376" s="6"/>
      <c r="IP376" s="6"/>
      <c r="IQ376" s="6"/>
      <c r="IR376" s="6"/>
      <c r="IS376" s="6"/>
    </row>
    <row r="377" spans="1:253" s="1" customFormat="1" ht="15.75" customHeight="1" hidden="1">
      <c r="A377" s="62"/>
      <c r="B377" s="17"/>
      <c r="C377" s="14" t="e">
        <f>IF(ISBLANK(#REF!)," ",#REF!)</f>
        <v>#REF!</v>
      </c>
      <c r="D377" s="14" t="e">
        <f>IF(ISBLANK(#REF!)," ",#REF!)</f>
        <v>#REF!</v>
      </c>
      <c r="E377" s="14" t="e">
        <f>IF(ISBLANK(#REF!)," ",#REF!)</f>
        <v>#REF!</v>
      </c>
      <c r="F377" s="14" t="e">
        <f>IF(ISBLANK(#REF!)," ",#REF!)</f>
        <v>#REF!</v>
      </c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6"/>
      <c r="IL377" s="6"/>
      <c r="IM377" s="6"/>
      <c r="IN377" s="6"/>
      <c r="IO377" s="6"/>
      <c r="IP377" s="6"/>
      <c r="IQ377" s="6"/>
      <c r="IR377" s="6"/>
      <c r="IS377" s="6"/>
    </row>
    <row r="378" spans="1:253" s="1" customFormat="1" ht="15.75" customHeight="1" hidden="1">
      <c r="A378" s="62"/>
      <c r="B378" s="17"/>
      <c r="C378" s="14" t="e">
        <f>IF(ISBLANK(#REF!)," ",#REF!)</f>
        <v>#REF!</v>
      </c>
      <c r="D378" s="14" t="e">
        <f>IF(ISBLANK(#REF!)," ",#REF!)</f>
        <v>#REF!</v>
      </c>
      <c r="E378" s="14" t="e">
        <f>IF(ISBLANK(#REF!)," ",#REF!)</f>
        <v>#REF!</v>
      </c>
      <c r="F378" s="14" t="e">
        <f>IF(ISBLANK(#REF!)," ",#REF!)</f>
        <v>#REF!</v>
      </c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6"/>
      <c r="IL378" s="6"/>
      <c r="IM378" s="6"/>
      <c r="IN378" s="6"/>
      <c r="IO378" s="6"/>
      <c r="IP378" s="6"/>
      <c r="IQ378" s="6"/>
      <c r="IR378" s="6"/>
      <c r="IS378" s="6"/>
    </row>
    <row r="379" spans="1:253" s="1" customFormat="1" ht="15.75" customHeight="1" hidden="1">
      <c r="A379" s="62"/>
      <c r="B379" s="17"/>
      <c r="C379" s="14" t="e">
        <f>IF(ISBLANK(#REF!)," ",#REF!)</f>
        <v>#REF!</v>
      </c>
      <c r="D379" s="14" t="e">
        <f>IF(ISBLANK(#REF!)," ",#REF!)</f>
        <v>#REF!</v>
      </c>
      <c r="E379" s="14" t="e">
        <f>IF(ISBLANK(#REF!)," ",#REF!)</f>
        <v>#REF!</v>
      </c>
      <c r="F379" s="14" t="e">
        <f>IF(ISBLANK(#REF!)," ",#REF!)</f>
        <v>#REF!</v>
      </c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6"/>
      <c r="IL379" s="6"/>
      <c r="IM379" s="6"/>
      <c r="IN379" s="6"/>
      <c r="IO379" s="6"/>
      <c r="IP379" s="6"/>
      <c r="IQ379" s="6"/>
      <c r="IR379" s="6"/>
      <c r="IS379" s="6"/>
    </row>
    <row r="380" spans="1:253" s="1" customFormat="1" ht="15.75" customHeight="1" hidden="1">
      <c r="A380" s="62"/>
      <c r="B380" s="17"/>
      <c r="C380" s="14" t="e">
        <f>IF(ISBLANK(#REF!)," ",#REF!)</f>
        <v>#REF!</v>
      </c>
      <c r="D380" s="14" t="e">
        <f>IF(ISBLANK(#REF!)," ",#REF!)</f>
        <v>#REF!</v>
      </c>
      <c r="E380" s="14" t="e">
        <f>IF(ISBLANK(#REF!)," ",#REF!)</f>
        <v>#REF!</v>
      </c>
      <c r="F380" s="14" t="e">
        <f>IF(ISBLANK(#REF!)," ",#REF!)</f>
        <v>#REF!</v>
      </c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6"/>
      <c r="IL380" s="6"/>
      <c r="IM380" s="6"/>
      <c r="IN380" s="6"/>
      <c r="IO380" s="6"/>
      <c r="IP380" s="6"/>
      <c r="IQ380" s="6"/>
      <c r="IR380" s="6"/>
      <c r="IS380" s="6"/>
    </row>
    <row r="381" spans="1:253" s="1" customFormat="1" ht="15.75" customHeight="1" hidden="1">
      <c r="A381" s="62"/>
      <c r="B381" s="17"/>
      <c r="C381" s="14" t="e">
        <f>IF(ISBLANK(#REF!)," ",#REF!)</f>
        <v>#REF!</v>
      </c>
      <c r="D381" s="14" t="e">
        <f>IF(ISBLANK(#REF!)," ",#REF!)</f>
        <v>#REF!</v>
      </c>
      <c r="E381" s="14" t="e">
        <f>IF(ISBLANK(#REF!)," ",#REF!)</f>
        <v>#REF!</v>
      </c>
      <c r="F381" s="14" t="e">
        <f>IF(ISBLANK(#REF!)," ",#REF!)</f>
        <v>#REF!</v>
      </c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6"/>
      <c r="IL381" s="6"/>
      <c r="IM381" s="6"/>
      <c r="IN381" s="6"/>
      <c r="IO381" s="6"/>
      <c r="IP381" s="6"/>
      <c r="IQ381" s="6"/>
      <c r="IR381" s="6"/>
      <c r="IS381" s="6"/>
    </row>
    <row r="382" spans="1:253" s="1" customFormat="1" ht="15.75" customHeight="1" hidden="1">
      <c r="A382" s="62"/>
      <c r="B382" s="17"/>
      <c r="C382" s="14" t="e">
        <f>IF(ISBLANK(#REF!)," ",#REF!)</f>
        <v>#REF!</v>
      </c>
      <c r="D382" s="14" t="e">
        <f>IF(ISBLANK(#REF!)," ",#REF!)</f>
        <v>#REF!</v>
      </c>
      <c r="E382" s="14" t="e">
        <f>IF(ISBLANK(#REF!)," ",#REF!)</f>
        <v>#REF!</v>
      </c>
      <c r="F382" s="14" t="e">
        <f>IF(ISBLANK(#REF!)," ",#REF!)</f>
        <v>#REF!</v>
      </c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6"/>
      <c r="IL382" s="6"/>
      <c r="IM382" s="6"/>
      <c r="IN382" s="6"/>
      <c r="IO382" s="6"/>
      <c r="IP382" s="6"/>
      <c r="IQ382" s="6"/>
      <c r="IR382" s="6"/>
      <c r="IS382" s="6"/>
    </row>
    <row r="383" spans="1:253" s="1" customFormat="1" ht="15.75" customHeight="1" hidden="1">
      <c r="A383" s="62"/>
      <c r="B383" s="17"/>
      <c r="C383" s="14" t="e">
        <f>IF(ISBLANK(#REF!)," ",#REF!)</f>
        <v>#REF!</v>
      </c>
      <c r="D383" s="14" t="e">
        <f>IF(ISBLANK(#REF!)," ",#REF!)</f>
        <v>#REF!</v>
      </c>
      <c r="E383" s="14" t="e">
        <f>IF(ISBLANK(#REF!)," ",#REF!)</f>
        <v>#REF!</v>
      </c>
      <c r="F383" s="14" t="e">
        <f>IF(ISBLANK(#REF!)," ",#REF!)</f>
        <v>#REF!</v>
      </c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6"/>
      <c r="IL383" s="6"/>
      <c r="IM383" s="6"/>
      <c r="IN383" s="6"/>
      <c r="IO383" s="6"/>
      <c r="IP383" s="6"/>
      <c r="IQ383" s="6"/>
      <c r="IR383" s="6"/>
      <c r="IS383" s="6"/>
    </row>
    <row r="384" spans="1:253" s="1" customFormat="1" ht="15.75" customHeight="1" hidden="1">
      <c r="A384" s="62"/>
      <c r="B384" s="17"/>
      <c r="C384" s="14" t="e">
        <f>IF(ISBLANK(#REF!)," ",#REF!)</f>
        <v>#REF!</v>
      </c>
      <c r="D384" s="14" t="e">
        <f>IF(ISBLANK(#REF!)," ",#REF!)</f>
        <v>#REF!</v>
      </c>
      <c r="E384" s="14" t="e">
        <f>IF(ISBLANK(#REF!)," ",#REF!)</f>
        <v>#REF!</v>
      </c>
      <c r="F384" s="14" t="e">
        <f>IF(ISBLANK(#REF!)," ",#REF!)</f>
        <v>#REF!</v>
      </c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6"/>
      <c r="IL384" s="6"/>
      <c r="IM384" s="6"/>
      <c r="IN384" s="6"/>
      <c r="IO384" s="6"/>
      <c r="IP384" s="6"/>
      <c r="IQ384" s="6"/>
      <c r="IR384" s="6"/>
      <c r="IS384" s="6"/>
    </row>
    <row r="385" spans="1:253" s="1" customFormat="1" ht="15.75" customHeight="1" hidden="1">
      <c r="A385" s="62"/>
      <c r="B385" s="17"/>
      <c r="C385" s="14" t="e">
        <f>IF(ISBLANK(#REF!)," ",#REF!)</f>
        <v>#REF!</v>
      </c>
      <c r="D385" s="14" t="e">
        <f>IF(ISBLANK(#REF!)," ",#REF!)</f>
        <v>#REF!</v>
      </c>
      <c r="E385" s="14" t="e">
        <f>IF(ISBLANK(#REF!)," ",#REF!)</f>
        <v>#REF!</v>
      </c>
      <c r="F385" s="14" t="e">
        <f>IF(ISBLANK(#REF!)," ",#REF!)</f>
        <v>#REF!</v>
      </c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6"/>
      <c r="IL385" s="6"/>
      <c r="IM385" s="6"/>
      <c r="IN385" s="6"/>
      <c r="IO385" s="6"/>
      <c r="IP385" s="6"/>
      <c r="IQ385" s="6"/>
      <c r="IR385" s="6"/>
      <c r="IS385" s="6"/>
    </row>
    <row r="386" spans="1:253" s="1" customFormat="1" ht="15.75" customHeight="1" hidden="1">
      <c r="A386" s="62"/>
      <c r="B386" s="17"/>
      <c r="C386" s="14" t="e">
        <f>IF(ISBLANK(#REF!)," ",#REF!)</f>
        <v>#REF!</v>
      </c>
      <c r="D386" s="14" t="e">
        <f>IF(ISBLANK(#REF!)," ",#REF!)</f>
        <v>#REF!</v>
      </c>
      <c r="E386" s="14" t="e">
        <f>IF(ISBLANK(#REF!)," ",#REF!)</f>
        <v>#REF!</v>
      </c>
      <c r="F386" s="14" t="e">
        <f>IF(ISBLANK(#REF!)," ",#REF!)</f>
        <v>#REF!</v>
      </c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6"/>
      <c r="IL386" s="6"/>
      <c r="IM386" s="6"/>
      <c r="IN386" s="6"/>
      <c r="IO386" s="6"/>
      <c r="IP386" s="6"/>
      <c r="IQ386" s="6"/>
      <c r="IR386" s="6"/>
      <c r="IS386" s="6"/>
    </row>
    <row r="387" spans="1:253" s="1" customFormat="1" ht="15.75" customHeight="1" hidden="1">
      <c r="A387" s="62"/>
      <c r="B387" s="17"/>
      <c r="C387" s="14" t="e">
        <f>IF(ISBLANK(#REF!)," ",#REF!)</f>
        <v>#REF!</v>
      </c>
      <c r="D387" s="14" t="e">
        <f>IF(ISBLANK(#REF!)," ",#REF!)</f>
        <v>#REF!</v>
      </c>
      <c r="E387" s="14" t="e">
        <f>IF(ISBLANK(#REF!)," ",#REF!)</f>
        <v>#REF!</v>
      </c>
      <c r="F387" s="14" t="e">
        <f>IF(ISBLANK(#REF!)," ",#REF!)</f>
        <v>#REF!</v>
      </c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6"/>
      <c r="IL387" s="6"/>
      <c r="IM387" s="6"/>
      <c r="IN387" s="6"/>
      <c r="IO387" s="6"/>
      <c r="IP387" s="6"/>
      <c r="IQ387" s="6"/>
      <c r="IR387" s="6"/>
      <c r="IS387" s="6"/>
    </row>
    <row r="388" spans="1:253" s="1" customFormat="1" ht="15.75" customHeight="1" hidden="1">
      <c r="A388" s="62"/>
      <c r="B388" s="17"/>
      <c r="C388" s="14" t="e">
        <f>IF(ISBLANK(#REF!)," ",#REF!)</f>
        <v>#REF!</v>
      </c>
      <c r="D388" s="14" t="e">
        <f>IF(ISBLANK(#REF!)," ",#REF!)</f>
        <v>#REF!</v>
      </c>
      <c r="E388" s="14" t="e">
        <f>IF(ISBLANK(#REF!)," ",#REF!)</f>
        <v>#REF!</v>
      </c>
      <c r="F388" s="14" t="e">
        <f>IF(ISBLANK(#REF!)," ",#REF!)</f>
        <v>#REF!</v>
      </c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6"/>
      <c r="IL388" s="6"/>
      <c r="IM388" s="6"/>
      <c r="IN388" s="6"/>
      <c r="IO388" s="6"/>
      <c r="IP388" s="6"/>
      <c r="IQ388" s="6"/>
      <c r="IR388" s="6"/>
      <c r="IS388" s="6"/>
    </row>
    <row r="389" spans="1:253" s="1" customFormat="1" ht="15.75" customHeight="1" hidden="1">
      <c r="A389" s="62"/>
      <c r="B389" s="17"/>
      <c r="C389" s="14" t="e">
        <f>IF(ISBLANK(#REF!)," ",#REF!)</f>
        <v>#REF!</v>
      </c>
      <c r="D389" s="14" t="e">
        <f>IF(ISBLANK(#REF!)," ",#REF!)</f>
        <v>#REF!</v>
      </c>
      <c r="E389" s="14" t="e">
        <f>IF(ISBLANK(#REF!)," ",#REF!)</f>
        <v>#REF!</v>
      </c>
      <c r="F389" s="14" t="e">
        <f>IF(ISBLANK(#REF!)," ",#REF!)</f>
        <v>#REF!</v>
      </c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6"/>
      <c r="IL389" s="6"/>
      <c r="IM389" s="6"/>
      <c r="IN389" s="6"/>
      <c r="IO389" s="6"/>
      <c r="IP389" s="6"/>
      <c r="IQ389" s="6"/>
      <c r="IR389" s="6"/>
      <c r="IS389" s="6"/>
    </row>
    <row r="390" spans="1:253" s="1" customFormat="1" ht="15.75" customHeight="1" hidden="1">
      <c r="A390" s="62"/>
      <c r="B390" s="17"/>
      <c r="C390" s="14" t="e">
        <f>IF(ISBLANK(#REF!)," ",#REF!)</f>
        <v>#REF!</v>
      </c>
      <c r="D390" s="14" t="e">
        <f>IF(ISBLANK(#REF!)," ",#REF!)</f>
        <v>#REF!</v>
      </c>
      <c r="E390" s="14" t="e">
        <f>IF(ISBLANK(#REF!)," ",#REF!)</f>
        <v>#REF!</v>
      </c>
      <c r="F390" s="14" t="e">
        <f>IF(ISBLANK(#REF!)," ",#REF!)</f>
        <v>#REF!</v>
      </c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6"/>
      <c r="IL390" s="6"/>
      <c r="IM390" s="6"/>
      <c r="IN390" s="6"/>
      <c r="IO390" s="6"/>
      <c r="IP390" s="6"/>
      <c r="IQ390" s="6"/>
      <c r="IR390" s="6"/>
      <c r="IS390" s="6"/>
    </row>
    <row r="391" spans="1:253" s="1" customFormat="1" ht="15.75" customHeight="1" hidden="1">
      <c r="A391" s="62"/>
      <c r="B391" s="17"/>
      <c r="C391" s="14" t="e">
        <f>IF(ISBLANK(#REF!)," ",#REF!)</f>
        <v>#REF!</v>
      </c>
      <c r="D391" s="14" t="e">
        <f>IF(ISBLANK(#REF!)," ",#REF!)</f>
        <v>#REF!</v>
      </c>
      <c r="E391" s="14" t="e">
        <f>IF(ISBLANK(#REF!)," ",#REF!)</f>
        <v>#REF!</v>
      </c>
      <c r="F391" s="14" t="e">
        <f>IF(ISBLANK(#REF!)," ",#REF!)</f>
        <v>#REF!</v>
      </c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6"/>
      <c r="IL391" s="6"/>
      <c r="IM391" s="6"/>
      <c r="IN391" s="6"/>
      <c r="IO391" s="6"/>
      <c r="IP391" s="6"/>
      <c r="IQ391" s="6"/>
      <c r="IR391" s="6"/>
      <c r="IS391" s="6"/>
    </row>
    <row r="392" spans="1:253" s="1" customFormat="1" ht="15.75" customHeight="1" hidden="1">
      <c r="A392" s="62"/>
      <c r="B392" s="17"/>
      <c r="C392" s="14" t="e">
        <f>IF(ISBLANK(#REF!)," ",#REF!)</f>
        <v>#REF!</v>
      </c>
      <c r="D392" s="14" t="e">
        <f>IF(ISBLANK(#REF!)," ",#REF!)</f>
        <v>#REF!</v>
      </c>
      <c r="E392" s="14" t="e">
        <f>IF(ISBLANK(#REF!)," ",#REF!)</f>
        <v>#REF!</v>
      </c>
      <c r="F392" s="14" t="e">
        <f>IF(ISBLANK(#REF!)," ",#REF!)</f>
        <v>#REF!</v>
      </c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6"/>
      <c r="IL392" s="6"/>
      <c r="IM392" s="6"/>
      <c r="IN392" s="6"/>
      <c r="IO392" s="6"/>
      <c r="IP392" s="6"/>
      <c r="IQ392" s="6"/>
      <c r="IR392" s="6"/>
      <c r="IS392" s="6"/>
    </row>
    <row r="393" spans="1:253" s="1" customFormat="1" ht="15.75" customHeight="1" hidden="1">
      <c r="A393" s="62"/>
      <c r="B393" s="17"/>
      <c r="C393" s="14" t="e">
        <f>IF(ISBLANK(#REF!)," ",#REF!)</f>
        <v>#REF!</v>
      </c>
      <c r="D393" s="14" t="e">
        <f>IF(ISBLANK(#REF!)," ",#REF!)</f>
        <v>#REF!</v>
      </c>
      <c r="E393" s="14" t="e">
        <f>IF(ISBLANK(#REF!)," ",#REF!)</f>
        <v>#REF!</v>
      </c>
      <c r="F393" s="14" t="e">
        <f>IF(ISBLANK(#REF!)," ",#REF!)</f>
        <v>#REF!</v>
      </c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6"/>
      <c r="IL393" s="6"/>
      <c r="IM393" s="6"/>
      <c r="IN393" s="6"/>
      <c r="IO393" s="6"/>
      <c r="IP393" s="6"/>
      <c r="IQ393" s="6"/>
      <c r="IR393" s="6"/>
      <c r="IS393" s="6"/>
    </row>
    <row r="394" spans="1:253" s="1" customFormat="1" ht="15.75" customHeight="1" hidden="1">
      <c r="A394" s="62"/>
      <c r="B394" s="17"/>
      <c r="C394" s="14" t="e">
        <f>IF(ISBLANK(#REF!)," ",#REF!)</f>
        <v>#REF!</v>
      </c>
      <c r="D394" s="14" t="e">
        <f>IF(ISBLANK(#REF!)," ",#REF!)</f>
        <v>#REF!</v>
      </c>
      <c r="E394" s="14" t="e">
        <f>IF(ISBLANK(#REF!)," ",#REF!)</f>
        <v>#REF!</v>
      </c>
      <c r="F394" s="14" t="e">
        <f>IF(ISBLANK(#REF!)," ",#REF!)</f>
        <v>#REF!</v>
      </c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6"/>
      <c r="IL394" s="6"/>
      <c r="IM394" s="6"/>
      <c r="IN394" s="6"/>
      <c r="IO394" s="6"/>
      <c r="IP394" s="6"/>
      <c r="IQ394" s="6"/>
      <c r="IR394" s="6"/>
      <c r="IS394" s="6"/>
    </row>
    <row r="395" spans="1:253" s="1" customFormat="1" ht="15.75" customHeight="1" hidden="1">
      <c r="A395" s="62"/>
      <c r="B395" s="17"/>
      <c r="C395" s="14" t="e">
        <f>IF(ISBLANK(#REF!)," ",#REF!)</f>
        <v>#REF!</v>
      </c>
      <c r="D395" s="14" t="e">
        <f>IF(ISBLANK(#REF!)," ",#REF!)</f>
        <v>#REF!</v>
      </c>
      <c r="E395" s="14" t="e">
        <f>IF(ISBLANK(#REF!)," ",#REF!)</f>
        <v>#REF!</v>
      </c>
      <c r="F395" s="14" t="e">
        <f>IF(ISBLANK(#REF!)," ",#REF!)</f>
        <v>#REF!</v>
      </c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6"/>
      <c r="IL395" s="6"/>
      <c r="IM395" s="6"/>
      <c r="IN395" s="6"/>
      <c r="IO395" s="6"/>
      <c r="IP395" s="6"/>
      <c r="IQ395" s="6"/>
      <c r="IR395" s="6"/>
      <c r="IS395" s="6"/>
    </row>
    <row r="396" spans="1:253" s="1" customFormat="1" ht="15.75" customHeight="1" hidden="1">
      <c r="A396" s="62"/>
      <c r="B396" s="17"/>
      <c r="C396" s="14" t="e">
        <f>IF(ISBLANK(#REF!)," ",#REF!)</f>
        <v>#REF!</v>
      </c>
      <c r="D396" s="14" t="e">
        <f>IF(ISBLANK(#REF!)," ",#REF!)</f>
        <v>#REF!</v>
      </c>
      <c r="E396" s="14" t="e">
        <f>IF(ISBLANK(#REF!)," ",#REF!)</f>
        <v>#REF!</v>
      </c>
      <c r="F396" s="14" t="e">
        <f>IF(ISBLANK(#REF!)," ",#REF!)</f>
        <v>#REF!</v>
      </c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6"/>
      <c r="IL396" s="6"/>
      <c r="IM396" s="6"/>
      <c r="IN396" s="6"/>
      <c r="IO396" s="6"/>
      <c r="IP396" s="6"/>
      <c r="IQ396" s="6"/>
      <c r="IR396" s="6"/>
      <c r="IS396" s="6"/>
    </row>
    <row r="397" spans="1:253" s="1" customFormat="1" ht="15.75" customHeight="1" hidden="1">
      <c r="A397" s="62"/>
      <c r="B397" s="17"/>
      <c r="C397" s="14" t="e">
        <f>IF(ISBLANK(#REF!)," ",#REF!)</f>
        <v>#REF!</v>
      </c>
      <c r="D397" s="14" t="e">
        <f>IF(ISBLANK(#REF!)," ",#REF!)</f>
        <v>#REF!</v>
      </c>
      <c r="E397" s="14" t="e">
        <f>IF(ISBLANK(#REF!)," ",#REF!)</f>
        <v>#REF!</v>
      </c>
      <c r="F397" s="14" t="e">
        <f>IF(ISBLANK(#REF!)," ",#REF!)</f>
        <v>#REF!</v>
      </c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6"/>
      <c r="IL397" s="6"/>
      <c r="IM397" s="6"/>
      <c r="IN397" s="6"/>
      <c r="IO397" s="6"/>
      <c r="IP397" s="6"/>
      <c r="IQ397" s="6"/>
      <c r="IR397" s="6"/>
      <c r="IS397" s="6"/>
    </row>
    <row r="398" spans="1:253" s="1" customFormat="1" ht="15.75" customHeight="1" hidden="1">
      <c r="A398" s="62"/>
      <c r="B398" s="17"/>
      <c r="C398" s="14" t="e">
        <f>IF(ISBLANK(#REF!)," ",#REF!)</f>
        <v>#REF!</v>
      </c>
      <c r="D398" s="14" t="e">
        <f>IF(ISBLANK(#REF!)," ",#REF!)</f>
        <v>#REF!</v>
      </c>
      <c r="E398" s="14" t="e">
        <f>IF(ISBLANK(#REF!)," ",#REF!)</f>
        <v>#REF!</v>
      </c>
      <c r="F398" s="14" t="e">
        <f>IF(ISBLANK(#REF!)," ",#REF!)</f>
        <v>#REF!</v>
      </c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6"/>
      <c r="IL398" s="6"/>
      <c r="IM398" s="6"/>
      <c r="IN398" s="6"/>
      <c r="IO398" s="6"/>
      <c r="IP398" s="6"/>
      <c r="IQ398" s="6"/>
      <c r="IR398" s="6"/>
      <c r="IS398" s="6"/>
    </row>
    <row r="399" spans="1:253" s="1" customFormat="1" ht="15.75" customHeight="1" hidden="1">
      <c r="A399" s="62"/>
      <c r="B399" s="17"/>
      <c r="C399" s="14" t="e">
        <f>IF(ISBLANK(#REF!)," ",#REF!)</f>
        <v>#REF!</v>
      </c>
      <c r="D399" s="14" t="e">
        <f>IF(ISBLANK(#REF!)," ",#REF!)</f>
        <v>#REF!</v>
      </c>
      <c r="E399" s="14" t="e">
        <f>IF(ISBLANK(#REF!)," ",#REF!)</f>
        <v>#REF!</v>
      </c>
      <c r="F399" s="14" t="e">
        <f>IF(ISBLANK(#REF!)," ",#REF!)</f>
        <v>#REF!</v>
      </c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6"/>
      <c r="IL399" s="6"/>
      <c r="IM399" s="6"/>
      <c r="IN399" s="6"/>
      <c r="IO399" s="6"/>
      <c r="IP399" s="6"/>
      <c r="IQ399" s="6"/>
      <c r="IR399" s="6"/>
      <c r="IS399" s="6"/>
    </row>
    <row r="400" spans="1:253" s="1" customFormat="1" ht="15.75" customHeight="1" hidden="1">
      <c r="A400" s="62"/>
      <c r="B400" s="17"/>
      <c r="C400" s="14" t="e">
        <f>IF(ISBLANK(#REF!)," ",#REF!)</f>
        <v>#REF!</v>
      </c>
      <c r="D400" s="14" t="e">
        <f>IF(ISBLANK(#REF!)," ",#REF!)</f>
        <v>#REF!</v>
      </c>
      <c r="E400" s="14" t="e">
        <f>IF(ISBLANK(#REF!)," ",#REF!)</f>
        <v>#REF!</v>
      </c>
      <c r="F400" s="14" t="e">
        <f>IF(ISBLANK(#REF!)," ",#REF!)</f>
        <v>#REF!</v>
      </c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6"/>
      <c r="IL400" s="6"/>
      <c r="IM400" s="6"/>
      <c r="IN400" s="6"/>
      <c r="IO400" s="6"/>
      <c r="IP400" s="6"/>
      <c r="IQ400" s="6"/>
      <c r="IR400" s="6"/>
      <c r="IS400" s="6"/>
    </row>
    <row r="401" spans="1:253" s="1" customFormat="1" ht="15.75" customHeight="1" hidden="1">
      <c r="A401" s="62"/>
      <c r="B401" s="17"/>
      <c r="C401" s="14" t="e">
        <f>IF(ISBLANK(#REF!)," ",#REF!)</f>
        <v>#REF!</v>
      </c>
      <c r="D401" s="14" t="e">
        <f>IF(ISBLANK(#REF!)," ",#REF!)</f>
        <v>#REF!</v>
      </c>
      <c r="E401" s="14" t="e">
        <f>IF(ISBLANK(#REF!)," ",#REF!)</f>
        <v>#REF!</v>
      </c>
      <c r="F401" s="14" t="e">
        <f>IF(ISBLANK(#REF!)," ",#REF!)</f>
        <v>#REF!</v>
      </c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6"/>
      <c r="IL401" s="6"/>
      <c r="IM401" s="6"/>
      <c r="IN401" s="6"/>
      <c r="IO401" s="6"/>
      <c r="IP401" s="6"/>
      <c r="IQ401" s="6"/>
      <c r="IR401" s="6"/>
      <c r="IS401" s="6"/>
    </row>
    <row r="402" spans="1:253" s="1" customFormat="1" ht="15.75" customHeight="1" hidden="1">
      <c r="A402" s="62"/>
      <c r="B402" s="17"/>
      <c r="C402" s="14" t="e">
        <f>IF(ISBLANK(#REF!)," ",#REF!)</f>
        <v>#REF!</v>
      </c>
      <c r="D402" s="14" t="e">
        <f>IF(ISBLANK(#REF!)," ",#REF!)</f>
        <v>#REF!</v>
      </c>
      <c r="E402" s="14" t="e">
        <f>IF(ISBLANK(#REF!)," ",#REF!)</f>
        <v>#REF!</v>
      </c>
      <c r="F402" s="14" t="e">
        <f>IF(ISBLANK(#REF!)," ",#REF!)</f>
        <v>#REF!</v>
      </c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6"/>
      <c r="IL402" s="6"/>
      <c r="IM402" s="6"/>
      <c r="IN402" s="6"/>
      <c r="IO402" s="6"/>
      <c r="IP402" s="6"/>
      <c r="IQ402" s="6"/>
      <c r="IR402" s="6"/>
      <c r="IS402" s="6"/>
    </row>
    <row r="403" spans="1:253" s="1" customFormat="1" ht="15.75" customHeight="1" hidden="1">
      <c r="A403" s="62"/>
      <c r="B403" s="17"/>
      <c r="C403" s="14" t="e">
        <f>IF(ISBLANK(#REF!)," ",#REF!)</f>
        <v>#REF!</v>
      </c>
      <c r="D403" s="14" t="e">
        <f>IF(ISBLANK(#REF!)," ",#REF!)</f>
        <v>#REF!</v>
      </c>
      <c r="E403" s="14" t="e">
        <f>IF(ISBLANK(#REF!)," ",#REF!)</f>
        <v>#REF!</v>
      </c>
      <c r="F403" s="14" t="e">
        <f>IF(ISBLANK(#REF!)," ",#REF!)</f>
        <v>#REF!</v>
      </c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6"/>
      <c r="IL403" s="6"/>
      <c r="IM403" s="6"/>
      <c r="IN403" s="6"/>
      <c r="IO403" s="6"/>
      <c r="IP403" s="6"/>
      <c r="IQ403" s="6"/>
      <c r="IR403" s="6"/>
      <c r="IS403" s="6"/>
    </row>
    <row r="404" spans="1:253" s="1" customFormat="1" ht="15.75" customHeight="1" hidden="1">
      <c r="A404" s="62"/>
      <c r="B404" s="17"/>
      <c r="C404" s="14" t="e">
        <f>IF(ISBLANK(#REF!)," ",#REF!)</f>
        <v>#REF!</v>
      </c>
      <c r="D404" s="14" t="e">
        <f>IF(ISBLANK(#REF!)," ",#REF!)</f>
        <v>#REF!</v>
      </c>
      <c r="E404" s="14" t="e">
        <f>IF(ISBLANK(#REF!)," ",#REF!)</f>
        <v>#REF!</v>
      </c>
      <c r="F404" s="14" t="e">
        <f>IF(ISBLANK(#REF!)," ",#REF!)</f>
        <v>#REF!</v>
      </c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6"/>
      <c r="IL404" s="6"/>
      <c r="IM404" s="6"/>
      <c r="IN404" s="6"/>
      <c r="IO404" s="6"/>
      <c r="IP404" s="6"/>
      <c r="IQ404" s="6"/>
      <c r="IR404" s="6"/>
      <c r="IS404" s="6"/>
    </row>
    <row r="405" spans="1:253" s="1" customFormat="1" ht="15.75" customHeight="1" hidden="1">
      <c r="A405" s="62"/>
      <c r="B405" s="17"/>
      <c r="C405" s="14" t="e">
        <f>IF(ISBLANK(#REF!)," ",#REF!)</f>
        <v>#REF!</v>
      </c>
      <c r="D405" s="14" t="e">
        <f>IF(ISBLANK(#REF!)," ",#REF!)</f>
        <v>#REF!</v>
      </c>
      <c r="E405" s="14" t="e">
        <f>IF(ISBLANK(#REF!)," ",#REF!)</f>
        <v>#REF!</v>
      </c>
      <c r="F405" s="14" t="e">
        <f>IF(ISBLANK(#REF!)," ",#REF!)</f>
        <v>#REF!</v>
      </c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6"/>
      <c r="IL405" s="6"/>
      <c r="IM405" s="6"/>
      <c r="IN405" s="6"/>
      <c r="IO405" s="6"/>
      <c r="IP405" s="6"/>
      <c r="IQ405" s="6"/>
      <c r="IR405" s="6"/>
      <c r="IS405" s="6"/>
    </row>
    <row r="406" spans="1:253" s="1" customFormat="1" ht="15.75" customHeight="1" hidden="1">
      <c r="A406" s="62"/>
      <c r="B406" s="17"/>
      <c r="C406" s="14" t="e">
        <f>IF(ISBLANK(#REF!)," ",#REF!)</f>
        <v>#REF!</v>
      </c>
      <c r="D406" s="14" t="e">
        <f>IF(ISBLANK(#REF!)," ",#REF!)</f>
        <v>#REF!</v>
      </c>
      <c r="E406" s="14" t="e">
        <f>IF(ISBLANK(#REF!)," ",#REF!)</f>
        <v>#REF!</v>
      </c>
      <c r="F406" s="14" t="e">
        <f>IF(ISBLANK(#REF!)," ",#REF!)</f>
        <v>#REF!</v>
      </c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6"/>
      <c r="IL406" s="6"/>
      <c r="IM406" s="6"/>
      <c r="IN406" s="6"/>
      <c r="IO406" s="6"/>
      <c r="IP406" s="6"/>
      <c r="IQ406" s="6"/>
      <c r="IR406" s="6"/>
      <c r="IS406" s="6"/>
    </row>
    <row r="407" spans="1:253" s="1" customFormat="1" ht="15.75" customHeight="1" hidden="1">
      <c r="A407" s="62"/>
      <c r="B407" s="17"/>
      <c r="C407" s="14" t="e">
        <f>IF(ISBLANK(#REF!)," ",#REF!)</f>
        <v>#REF!</v>
      </c>
      <c r="D407" s="14" t="e">
        <f>IF(ISBLANK(#REF!)," ",#REF!)</f>
        <v>#REF!</v>
      </c>
      <c r="E407" s="14" t="e">
        <f>IF(ISBLANK(#REF!)," ",#REF!)</f>
        <v>#REF!</v>
      </c>
      <c r="F407" s="14" t="e">
        <f>IF(ISBLANK(#REF!)," ",#REF!)</f>
        <v>#REF!</v>
      </c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6"/>
      <c r="IL407" s="6"/>
      <c r="IM407" s="6"/>
      <c r="IN407" s="6"/>
      <c r="IO407" s="6"/>
      <c r="IP407" s="6"/>
      <c r="IQ407" s="6"/>
      <c r="IR407" s="6"/>
      <c r="IS407" s="6"/>
    </row>
    <row r="408" spans="1:253" s="1" customFormat="1" ht="15.75" customHeight="1" hidden="1">
      <c r="A408" s="62"/>
      <c r="B408" s="17"/>
      <c r="C408" s="14" t="e">
        <f>IF(ISBLANK(#REF!)," ",#REF!)</f>
        <v>#REF!</v>
      </c>
      <c r="D408" s="14" t="e">
        <f>IF(ISBLANK(#REF!)," ",#REF!)</f>
        <v>#REF!</v>
      </c>
      <c r="E408" s="14" t="e">
        <f>IF(ISBLANK(#REF!)," ",#REF!)</f>
        <v>#REF!</v>
      </c>
      <c r="F408" s="14" t="e">
        <f>IF(ISBLANK(#REF!)," ",#REF!)</f>
        <v>#REF!</v>
      </c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6"/>
      <c r="IL408" s="6"/>
      <c r="IM408" s="6"/>
      <c r="IN408" s="6"/>
      <c r="IO408" s="6"/>
      <c r="IP408" s="6"/>
      <c r="IQ408" s="6"/>
      <c r="IR408" s="6"/>
      <c r="IS408" s="6"/>
    </row>
    <row r="409" spans="1:253" s="1" customFormat="1" ht="15.75" customHeight="1" hidden="1">
      <c r="A409" s="62"/>
      <c r="B409" s="17"/>
      <c r="C409" s="14" t="e">
        <f>IF(ISBLANK(#REF!)," ",#REF!)</f>
        <v>#REF!</v>
      </c>
      <c r="D409" s="14" t="e">
        <f>IF(ISBLANK(#REF!)," ",#REF!)</f>
        <v>#REF!</v>
      </c>
      <c r="E409" s="14" t="e">
        <f>IF(ISBLANK(#REF!)," ",#REF!)</f>
        <v>#REF!</v>
      </c>
      <c r="F409" s="14" t="e">
        <f>IF(ISBLANK(#REF!)," ",#REF!)</f>
        <v>#REF!</v>
      </c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6"/>
      <c r="IL409" s="6"/>
      <c r="IM409" s="6"/>
      <c r="IN409" s="6"/>
      <c r="IO409" s="6"/>
      <c r="IP409" s="6"/>
      <c r="IQ409" s="6"/>
      <c r="IR409" s="6"/>
      <c r="IS409" s="6"/>
    </row>
    <row r="410" spans="1:253" s="1" customFormat="1" ht="15.75" customHeight="1" hidden="1">
      <c r="A410" s="62"/>
      <c r="B410" s="17"/>
      <c r="C410" s="14" t="e">
        <f>IF(ISBLANK(#REF!)," ",#REF!)</f>
        <v>#REF!</v>
      </c>
      <c r="D410" s="14" t="e">
        <f>IF(ISBLANK(#REF!)," ",#REF!)</f>
        <v>#REF!</v>
      </c>
      <c r="E410" s="14" t="e">
        <f>IF(ISBLANK(#REF!)," ",#REF!)</f>
        <v>#REF!</v>
      </c>
      <c r="F410" s="14" t="e">
        <f>IF(ISBLANK(#REF!)," ",#REF!)</f>
        <v>#REF!</v>
      </c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6"/>
      <c r="IL410" s="6"/>
      <c r="IM410" s="6"/>
      <c r="IN410" s="6"/>
      <c r="IO410" s="6"/>
      <c r="IP410" s="6"/>
      <c r="IQ410" s="6"/>
      <c r="IR410" s="6"/>
      <c r="IS410" s="6"/>
    </row>
    <row r="411" spans="1:253" s="1" customFormat="1" ht="15.75" customHeight="1" hidden="1">
      <c r="A411" s="62"/>
      <c r="B411" s="17"/>
      <c r="C411" s="14" t="e">
        <f>IF(ISBLANK(#REF!)," ",#REF!)</f>
        <v>#REF!</v>
      </c>
      <c r="D411" s="14" t="e">
        <f>IF(ISBLANK(#REF!)," ",#REF!)</f>
        <v>#REF!</v>
      </c>
      <c r="E411" s="14" t="e">
        <f>IF(ISBLANK(#REF!)," ",#REF!)</f>
        <v>#REF!</v>
      </c>
      <c r="F411" s="14" t="e">
        <f>IF(ISBLANK(#REF!)," ",#REF!)</f>
        <v>#REF!</v>
      </c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6"/>
      <c r="IL411" s="6"/>
      <c r="IM411" s="6"/>
      <c r="IN411" s="6"/>
      <c r="IO411" s="6"/>
      <c r="IP411" s="6"/>
      <c r="IQ411" s="6"/>
      <c r="IR411" s="6"/>
      <c r="IS411" s="6"/>
    </row>
    <row r="412" spans="1:253" s="1" customFormat="1" ht="15.75" customHeight="1" hidden="1">
      <c r="A412" s="62"/>
      <c r="B412" s="17"/>
      <c r="C412" s="14" t="e">
        <f>IF(ISBLANK(#REF!)," ",#REF!)</f>
        <v>#REF!</v>
      </c>
      <c r="D412" s="14" t="e">
        <f>IF(ISBLANK(#REF!)," ",#REF!)</f>
        <v>#REF!</v>
      </c>
      <c r="E412" s="14" t="e">
        <f>IF(ISBLANK(#REF!)," ",#REF!)</f>
        <v>#REF!</v>
      </c>
      <c r="F412" s="14" t="e">
        <f>IF(ISBLANK(#REF!)," ",#REF!)</f>
        <v>#REF!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6"/>
      <c r="IL412" s="6"/>
      <c r="IM412" s="6"/>
      <c r="IN412" s="6"/>
      <c r="IO412" s="6"/>
      <c r="IP412" s="6"/>
      <c r="IQ412" s="6"/>
      <c r="IR412" s="6"/>
      <c r="IS412" s="6"/>
    </row>
    <row r="413" spans="1:253" s="1" customFormat="1" ht="15.75" customHeight="1" hidden="1">
      <c r="A413" s="62"/>
      <c r="B413" s="17"/>
      <c r="C413" s="14" t="e">
        <f>IF(ISBLANK(#REF!)," ",#REF!)</f>
        <v>#REF!</v>
      </c>
      <c r="D413" s="14" t="e">
        <f>IF(ISBLANK(#REF!)," ",#REF!)</f>
        <v>#REF!</v>
      </c>
      <c r="E413" s="14" t="e">
        <f>IF(ISBLANK(#REF!)," ",#REF!)</f>
        <v>#REF!</v>
      </c>
      <c r="F413" s="14" t="e">
        <f>IF(ISBLANK(#REF!)," ",#REF!)</f>
        <v>#REF!</v>
      </c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6"/>
      <c r="IL413" s="6"/>
      <c r="IM413" s="6"/>
      <c r="IN413" s="6"/>
      <c r="IO413" s="6"/>
      <c r="IP413" s="6"/>
      <c r="IQ413" s="6"/>
      <c r="IR413" s="6"/>
      <c r="IS413" s="6"/>
    </row>
    <row r="414" spans="1:253" s="1" customFormat="1" ht="15.75" customHeight="1" hidden="1">
      <c r="A414" s="62"/>
      <c r="B414" s="17"/>
      <c r="C414" s="14" t="e">
        <f>IF(ISBLANK(#REF!)," ",#REF!)</f>
        <v>#REF!</v>
      </c>
      <c r="D414" s="14" t="e">
        <f>IF(ISBLANK(#REF!)," ",#REF!)</f>
        <v>#REF!</v>
      </c>
      <c r="E414" s="14" t="e">
        <f>IF(ISBLANK(#REF!)," ",#REF!)</f>
        <v>#REF!</v>
      </c>
      <c r="F414" s="14" t="e">
        <f>IF(ISBLANK(#REF!)," ",#REF!)</f>
        <v>#REF!</v>
      </c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6"/>
      <c r="IL414" s="6"/>
      <c r="IM414" s="6"/>
      <c r="IN414" s="6"/>
      <c r="IO414" s="6"/>
      <c r="IP414" s="6"/>
      <c r="IQ414" s="6"/>
      <c r="IR414" s="6"/>
      <c r="IS414" s="6"/>
    </row>
    <row r="415" spans="1:253" s="1" customFormat="1" ht="15.75" customHeight="1" hidden="1">
      <c r="A415" s="62"/>
      <c r="B415" s="17"/>
      <c r="C415" s="14" t="e">
        <f>IF(ISBLANK(#REF!)," ",#REF!)</f>
        <v>#REF!</v>
      </c>
      <c r="D415" s="14" t="e">
        <f>IF(ISBLANK(#REF!)," ",#REF!)</f>
        <v>#REF!</v>
      </c>
      <c r="E415" s="14" t="e">
        <f>IF(ISBLANK(#REF!)," ",#REF!)</f>
        <v>#REF!</v>
      </c>
      <c r="F415" s="14" t="e">
        <f>IF(ISBLANK(#REF!)," ",#REF!)</f>
        <v>#REF!</v>
      </c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6"/>
      <c r="IL415" s="6"/>
      <c r="IM415" s="6"/>
      <c r="IN415" s="6"/>
      <c r="IO415" s="6"/>
      <c r="IP415" s="6"/>
      <c r="IQ415" s="6"/>
      <c r="IR415" s="6"/>
      <c r="IS415" s="6"/>
    </row>
    <row r="416" spans="1:253" s="1" customFormat="1" ht="15.75" customHeight="1" hidden="1">
      <c r="A416" s="62"/>
      <c r="B416" s="17"/>
      <c r="C416" s="14" t="e">
        <f>IF(ISBLANK(#REF!)," ",#REF!)</f>
        <v>#REF!</v>
      </c>
      <c r="D416" s="14" t="e">
        <f>IF(ISBLANK(#REF!)," ",#REF!)</f>
        <v>#REF!</v>
      </c>
      <c r="E416" s="14" t="e">
        <f>IF(ISBLANK(#REF!)," ",#REF!)</f>
        <v>#REF!</v>
      </c>
      <c r="F416" s="14" t="e">
        <f>IF(ISBLANK(#REF!)," ",#REF!)</f>
        <v>#REF!</v>
      </c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6"/>
      <c r="IL416" s="6"/>
      <c r="IM416" s="6"/>
      <c r="IN416" s="6"/>
      <c r="IO416" s="6"/>
      <c r="IP416" s="6"/>
      <c r="IQ416" s="6"/>
      <c r="IR416" s="6"/>
      <c r="IS416" s="6"/>
    </row>
    <row r="417" spans="1:253" s="1" customFormat="1" ht="15.75" customHeight="1" hidden="1">
      <c r="A417" s="62"/>
      <c r="B417" s="17"/>
      <c r="C417" s="14" t="e">
        <f>IF(ISBLANK(#REF!)," ",#REF!)</f>
        <v>#REF!</v>
      </c>
      <c r="D417" s="14" t="e">
        <f>IF(ISBLANK(#REF!)," ",#REF!)</f>
        <v>#REF!</v>
      </c>
      <c r="E417" s="14" t="e">
        <f>IF(ISBLANK(#REF!)," ",#REF!)</f>
        <v>#REF!</v>
      </c>
      <c r="F417" s="14" t="e">
        <f>IF(ISBLANK(#REF!)," ",#REF!)</f>
        <v>#REF!</v>
      </c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6"/>
      <c r="IL417" s="6"/>
      <c r="IM417" s="6"/>
      <c r="IN417" s="6"/>
      <c r="IO417" s="6"/>
      <c r="IP417" s="6"/>
      <c r="IQ417" s="6"/>
      <c r="IR417" s="6"/>
      <c r="IS417" s="6"/>
    </row>
    <row r="418" spans="1:253" s="1" customFormat="1" ht="15.75" customHeight="1" hidden="1">
      <c r="A418" s="62"/>
      <c r="B418" s="17"/>
      <c r="C418" s="14" t="e">
        <f>IF(ISBLANK(#REF!)," ",#REF!)</f>
        <v>#REF!</v>
      </c>
      <c r="D418" s="14" t="e">
        <f>IF(ISBLANK(#REF!)," ",#REF!)</f>
        <v>#REF!</v>
      </c>
      <c r="E418" s="14" t="e">
        <f>IF(ISBLANK(#REF!)," ",#REF!)</f>
        <v>#REF!</v>
      </c>
      <c r="F418" s="14" t="e">
        <f>IF(ISBLANK(#REF!)," ",#REF!)</f>
        <v>#REF!</v>
      </c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6"/>
      <c r="IL418" s="6"/>
      <c r="IM418" s="6"/>
      <c r="IN418" s="6"/>
      <c r="IO418" s="6"/>
      <c r="IP418" s="6"/>
      <c r="IQ418" s="6"/>
      <c r="IR418" s="6"/>
      <c r="IS418" s="6"/>
    </row>
    <row r="419" spans="1:253" s="1" customFormat="1" ht="15.75" customHeight="1" hidden="1">
      <c r="A419" s="62"/>
      <c r="B419" s="17"/>
      <c r="C419" s="14" t="e">
        <f>IF(ISBLANK(#REF!)," ",#REF!)</f>
        <v>#REF!</v>
      </c>
      <c r="D419" s="14" t="e">
        <f>IF(ISBLANK(#REF!)," ",#REF!)</f>
        <v>#REF!</v>
      </c>
      <c r="E419" s="14" t="e">
        <f>IF(ISBLANK(#REF!)," ",#REF!)</f>
        <v>#REF!</v>
      </c>
      <c r="F419" s="14" t="e">
        <f>IF(ISBLANK(#REF!)," ",#REF!)</f>
        <v>#REF!</v>
      </c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6"/>
      <c r="IL419" s="6"/>
      <c r="IM419" s="6"/>
      <c r="IN419" s="6"/>
      <c r="IO419" s="6"/>
      <c r="IP419" s="6"/>
      <c r="IQ419" s="6"/>
      <c r="IR419" s="6"/>
      <c r="IS419" s="6"/>
    </row>
    <row r="420" spans="1:253" s="1" customFormat="1" ht="15.75" customHeight="1" hidden="1">
      <c r="A420" s="62"/>
      <c r="B420" s="17"/>
      <c r="C420" s="14" t="e">
        <f>IF(ISBLANK(#REF!)," ",#REF!)</f>
        <v>#REF!</v>
      </c>
      <c r="D420" s="14" t="e">
        <f>IF(ISBLANK(#REF!)," ",#REF!)</f>
        <v>#REF!</v>
      </c>
      <c r="E420" s="14" t="e">
        <f>IF(ISBLANK(#REF!)," ",#REF!)</f>
        <v>#REF!</v>
      </c>
      <c r="F420" s="14" t="e">
        <f>IF(ISBLANK(#REF!)," ",#REF!)</f>
        <v>#REF!</v>
      </c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6"/>
      <c r="IL420" s="6"/>
      <c r="IM420" s="6"/>
      <c r="IN420" s="6"/>
      <c r="IO420" s="6"/>
      <c r="IP420" s="6"/>
      <c r="IQ420" s="6"/>
      <c r="IR420" s="6"/>
      <c r="IS420" s="6"/>
    </row>
    <row r="421" spans="1:253" s="1" customFormat="1" ht="15.75" customHeight="1" hidden="1">
      <c r="A421" s="62"/>
      <c r="B421" s="17"/>
      <c r="C421" s="14" t="e">
        <f>IF(ISBLANK(#REF!)," ",#REF!)</f>
        <v>#REF!</v>
      </c>
      <c r="D421" s="14" t="e">
        <f>IF(ISBLANK(#REF!)," ",#REF!)</f>
        <v>#REF!</v>
      </c>
      <c r="E421" s="14" t="e">
        <f>IF(ISBLANK(#REF!)," ",#REF!)</f>
        <v>#REF!</v>
      </c>
      <c r="F421" s="14" t="e">
        <f>IF(ISBLANK(#REF!)," ",#REF!)</f>
        <v>#REF!</v>
      </c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6"/>
      <c r="IL421" s="6"/>
      <c r="IM421" s="6"/>
      <c r="IN421" s="6"/>
      <c r="IO421" s="6"/>
      <c r="IP421" s="6"/>
      <c r="IQ421" s="6"/>
      <c r="IR421" s="6"/>
      <c r="IS421" s="6"/>
    </row>
    <row r="422" spans="1:253" s="1" customFormat="1" ht="15.75" customHeight="1" hidden="1">
      <c r="A422" s="62"/>
      <c r="B422" s="17"/>
      <c r="C422" s="14" t="e">
        <f>IF(ISBLANK(#REF!)," ",#REF!)</f>
        <v>#REF!</v>
      </c>
      <c r="D422" s="14" t="e">
        <f>IF(ISBLANK(#REF!)," ",#REF!)</f>
        <v>#REF!</v>
      </c>
      <c r="E422" s="14" t="e">
        <f>IF(ISBLANK(#REF!)," ",#REF!)</f>
        <v>#REF!</v>
      </c>
      <c r="F422" s="14" t="e">
        <f>IF(ISBLANK(#REF!)," ",#REF!)</f>
        <v>#REF!</v>
      </c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6"/>
      <c r="IL422" s="6"/>
      <c r="IM422" s="6"/>
      <c r="IN422" s="6"/>
      <c r="IO422" s="6"/>
      <c r="IP422" s="6"/>
      <c r="IQ422" s="6"/>
      <c r="IR422" s="6"/>
      <c r="IS422" s="6"/>
    </row>
    <row r="423" spans="1:253" s="1" customFormat="1" ht="15.75" customHeight="1" hidden="1">
      <c r="A423" s="62"/>
      <c r="B423" s="17"/>
      <c r="C423" s="14"/>
      <c r="D423" s="14"/>
      <c r="E423" s="14"/>
      <c r="F423" s="14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6"/>
      <c r="IL423" s="6"/>
      <c r="IM423" s="6"/>
      <c r="IN423" s="6"/>
      <c r="IO423" s="6"/>
      <c r="IP423" s="6"/>
      <c r="IQ423" s="6"/>
      <c r="IR423" s="6"/>
      <c r="IS423" s="6"/>
    </row>
    <row r="424" spans="1:253" s="1" customFormat="1" ht="15.75" customHeight="1">
      <c r="A424" s="5" t="s">
        <v>29</v>
      </c>
      <c r="B424" s="14">
        <v>317.37</v>
      </c>
      <c r="C424" s="5" t="s">
        <v>30</v>
      </c>
      <c r="D424" s="17">
        <f>B424</f>
        <v>317.37</v>
      </c>
      <c r="E424" s="5" t="s">
        <v>30</v>
      </c>
      <c r="F424" s="17">
        <f>B424</f>
        <v>317.37</v>
      </c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6"/>
      <c r="IL424" s="6"/>
      <c r="IM424" s="6"/>
      <c r="IN424" s="6"/>
      <c r="IO424" s="6"/>
      <c r="IP424" s="6"/>
      <c r="IQ424" s="6"/>
      <c r="IR424" s="6"/>
      <c r="IS424" s="6"/>
    </row>
    <row r="425" spans="1:253" s="1" customFormat="1" ht="19.5" customHeight="1">
      <c r="A425" s="95"/>
      <c r="B425" s="95"/>
      <c r="C425" s="95"/>
      <c r="D425" s="95"/>
      <c r="E425" s="95"/>
      <c r="F425" s="95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6"/>
      <c r="IL425" s="6"/>
      <c r="IM425" s="6"/>
      <c r="IN425" s="6"/>
      <c r="IO425" s="6"/>
      <c r="IP425" s="6"/>
      <c r="IQ425" s="6"/>
      <c r="IR425" s="6"/>
      <c r="IS425" s="6"/>
    </row>
    <row r="426" spans="1:253" s="1" customFormat="1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6"/>
      <c r="IL426" s="6"/>
      <c r="IM426" s="6"/>
      <c r="IN426" s="6"/>
      <c r="IO426" s="6"/>
      <c r="IP426" s="6"/>
      <c r="IQ426" s="6"/>
      <c r="IR426" s="6"/>
      <c r="IS426" s="6"/>
    </row>
    <row r="427" spans="1:253" s="1" customFormat="1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6"/>
      <c r="IL427" s="6"/>
      <c r="IM427" s="6"/>
      <c r="IN427" s="6"/>
      <c r="IO427" s="6"/>
      <c r="IP427" s="6"/>
      <c r="IQ427" s="6"/>
      <c r="IR427" s="6"/>
      <c r="IS427" s="6"/>
    </row>
    <row r="428" spans="1:253" s="1" customFormat="1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6"/>
      <c r="IL428" s="6"/>
      <c r="IM428" s="6"/>
      <c r="IN428" s="6"/>
      <c r="IO428" s="6"/>
      <c r="IP428" s="6"/>
      <c r="IQ428" s="6"/>
      <c r="IR428" s="6"/>
      <c r="IS428" s="6"/>
    </row>
    <row r="429" spans="1:253" s="1" customFormat="1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6"/>
      <c r="IL429" s="6"/>
      <c r="IM429" s="6"/>
      <c r="IN429" s="6"/>
      <c r="IO429" s="6"/>
      <c r="IP429" s="6"/>
      <c r="IQ429" s="6"/>
      <c r="IR429" s="6"/>
      <c r="IS429" s="6"/>
    </row>
    <row r="430" spans="1:253" s="1" customFormat="1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6"/>
      <c r="IL430" s="6"/>
      <c r="IM430" s="6"/>
      <c r="IN430" s="6"/>
      <c r="IO430" s="6"/>
      <c r="IP430" s="6"/>
      <c r="IQ430" s="6"/>
      <c r="IR430" s="6"/>
      <c r="IS430" s="6"/>
    </row>
    <row r="431" spans="1:253" s="1" customFormat="1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6"/>
      <c r="IL431" s="6"/>
      <c r="IM431" s="6"/>
      <c r="IN431" s="6"/>
      <c r="IO431" s="6"/>
      <c r="IP431" s="6"/>
      <c r="IQ431" s="6"/>
      <c r="IR431" s="6"/>
      <c r="IS431" s="6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4326388888888889" right="0.11805555555555555" top="0.275" bottom="0.19652777777777777" header="0.5118055555555555" footer="0.3145833333333333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S13"/>
  <sheetViews>
    <sheetView showGridLines="0" workbookViewId="0" topLeftCell="A1">
      <selection activeCell="B1" sqref="B1:D16384"/>
    </sheetView>
  </sheetViews>
  <sheetFormatPr defaultColWidth="9.140625" defaultRowHeight="12.75" customHeight="1"/>
  <cols>
    <col min="1" max="1" width="8.00390625" style="1" customWidth="1"/>
    <col min="2" max="4" width="5.7109375" style="1" customWidth="1"/>
    <col min="5" max="5" width="18.8515625" style="1" customWidth="1"/>
    <col min="6" max="6" width="8.8515625" style="1" customWidth="1"/>
    <col min="7" max="7" width="8.28125" style="1" customWidth="1"/>
    <col min="8" max="9" width="8.7109375" style="1" customWidth="1"/>
    <col min="10" max="10" width="5.7109375" style="1" customWidth="1"/>
    <col min="11" max="11" width="7.00390625" style="1" customWidth="1"/>
    <col min="12" max="12" width="6.8515625" style="1" customWidth="1"/>
    <col min="13" max="13" width="5.421875" style="1" customWidth="1"/>
    <col min="14" max="14" width="8.28125" style="1" customWidth="1"/>
    <col min="15" max="17" width="5.28125" style="1" customWidth="1"/>
    <col min="18" max="19" width="5.421875" style="1" customWidth="1"/>
    <col min="20" max="20" width="5.28125" style="1" customWidth="1"/>
    <col min="21" max="254" width="9.140625" style="1" customWidth="1"/>
  </cols>
  <sheetData>
    <row r="1" spans="1:20" s="1" customFormat="1" ht="21" customHeight="1">
      <c r="A1" s="7"/>
      <c r="T1" s="12" t="s">
        <v>87</v>
      </c>
    </row>
    <row r="2" spans="1:20" s="1" customFormat="1" ht="30.75" customHeight="1">
      <c r="A2" s="104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" customFormat="1" ht="21" customHeight="1">
      <c r="A3" s="35" t="s">
        <v>2</v>
      </c>
      <c r="T3" s="12" t="s">
        <v>3</v>
      </c>
    </row>
    <row r="4" spans="1:20" s="1" customFormat="1" ht="21" customHeight="1">
      <c r="A4" s="103" t="s">
        <v>33</v>
      </c>
      <c r="B4" s="100" t="s">
        <v>89</v>
      </c>
      <c r="C4" s="100"/>
      <c r="D4" s="100"/>
      <c r="E4" s="103" t="s">
        <v>90</v>
      </c>
      <c r="F4" s="103" t="s">
        <v>36</v>
      </c>
      <c r="G4" s="100" t="s">
        <v>73</v>
      </c>
      <c r="H4" s="100"/>
      <c r="I4" s="100"/>
      <c r="J4" s="100"/>
      <c r="K4" s="100"/>
      <c r="L4" s="100" t="s">
        <v>74</v>
      </c>
      <c r="M4" s="100"/>
      <c r="N4" s="100"/>
      <c r="O4" s="100"/>
      <c r="P4" s="100"/>
      <c r="Q4" s="100"/>
      <c r="R4" s="100"/>
      <c r="S4" s="100"/>
      <c r="T4" s="100"/>
    </row>
    <row r="5" spans="1:20" s="1" customFormat="1" ht="94.5" customHeight="1">
      <c r="A5" s="103"/>
      <c r="B5" s="10" t="s">
        <v>49</v>
      </c>
      <c r="C5" s="10" t="s">
        <v>50</v>
      </c>
      <c r="D5" s="10" t="s">
        <v>51</v>
      </c>
      <c r="E5" s="103"/>
      <c r="F5" s="103"/>
      <c r="G5" s="2" t="s">
        <v>52</v>
      </c>
      <c r="H5" s="2" t="s">
        <v>75</v>
      </c>
      <c r="I5" s="2" t="s">
        <v>76</v>
      </c>
      <c r="J5" s="2" t="s">
        <v>77</v>
      </c>
      <c r="K5" s="2" t="s">
        <v>78</v>
      </c>
      <c r="L5" s="2" t="s">
        <v>52</v>
      </c>
      <c r="M5" s="2" t="s">
        <v>75</v>
      </c>
      <c r="N5" s="2" t="s">
        <v>76</v>
      </c>
      <c r="O5" s="2" t="s">
        <v>77</v>
      </c>
      <c r="P5" s="2" t="s">
        <v>91</v>
      </c>
      <c r="Q5" s="2" t="s">
        <v>81</v>
      </c>
      <c r="R5" s="2" t="s">
        <v>82</v>
      </c>
      <c r="S5" s="2" t="s">
        <v>78</v>
      </c>
      <c r="T5" s="2" t="s">
        <v>79</v>
      </c>
    </row>
    <row r="6" spans="1:20" s="1" customFormat="1" ht="21" customHeight="1">
      <c r="A6" s="63" t="s">
        <v>56</v>
      </c>
      <c r="B6" s="63" t="s">
        <v>56</v>
      </c>
      <c r="C6" s="63" t="s">
        <v>56</v>
      </c>
      <c r="D6" s="63" t="s">
        <v>56</v>
      </c>
      <c r="E6" s="63" t="s">
        <v>56</v>
      </c>
      <c r="F6" s="63"/>
      <c r="G6" s="63">
        <v>1</v>
      </c>
      <c r="H6" s="63">
        <f aca="true" t="shared" si="0" ref="H6:T6">G6+1</f>
        <v>2</v>
      </c>
      <c r="I6" s="63">
        <f t="shared" si="0"/>
        <v>3</v>
      </c>
      <c r="J6" s="63">
        <f t="shared" si="0"/>
        <v>4</v>
      </c>
      <c r="K6" s="63">
        <f t="shared" si="0"/>
        <v>5</v>
      </c>
      <c r="L6" s="63">
        <f t="shared" si="0"/>
        <v>6</v>
      </c>
      <c r="M6" s="63">
        <f t="shared" si="0"/>
        <v>7</v>
      </c>
      <c r="N6" s="63">
        <f t="shared" si="0"/>
        <v>8</v>
      </c>
      <c r="O6" s="63">
        <f t="shared" si="0"/>
        <v>9</v>
      </c>
      <c r="P6" s="63">
        <f t="shared" si="0"/>
        <v>10</v>
      </c>
      <c r="Q6" s="63">
        <f t="shared" si="0"/>
        <v>11</v>
      </c>
      <c r="R6" s="63">
        <f t="shared" si="0"/>
        <v>12</v>
      </c>
      <c r="S6" s="63">
        <f t="shared" si="0"/>
        <v>13</v>
      </c>
      <c r="T6" s="63">
        <f t="shared" si="0"/>
        <v>14</v>
      </c>
    </row>
    <row r="7" spans="1:253" s="1" customFormat="1" ht="27" customHeight="1">
      <c r="A7" s="65"/>
      <c r="B7" s="65"/>
      <c r="C7" s="65"/>
      <c r="D7" s="65"/>
      <c r="E7" s="65" t="s">
        <v>36</v>
      </c>
      <c r="F7" s="66">
        <v>317.37</v>
      </c>
      <c r="G7" s="66">
        <v>270.85</v>
      </c>
      <c r="H7" s="66">
        <v>238.29</v>
      </c>
      <c r="I7" s="66">
        <v>30.56</v>
      </c>
      <c r="J7" s="66"/>
      <c r="K7" s="66">
        <v>2</v>
      </c>
      <c r="L7" s="66">
        <v>46.52</v>
      </c>
      <c r="M7" s="66"/>
      <c r="N7" s="66">
        <v>46.52</v>
      </c>
      <c r="O7" s="68"/>
      <c r="P7" s="64"/>
      <c r="Q7" s="32"/>
      <c r="R7" s="32"/>
      <c r="S7" s="32"/>
      <c r="T7" s="32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0" s="1" customFormat="1" ht="27" customHeight="1">
      <c r="A8" s="65" t="s">
        <v>57</v>
      </c>
      <c r="B8" s="65"/>
      <c r="C8" s="65"/>
      <c r="D8" s="65"/>
      <c r="E8" s="65" t="s">
        <v>58</v>
      </c>
      <c r="F8" s="66">
        <v>317.37</v>
      </c>
      <c r="G8" s="66">
        <v>270.85</v>
      </c>
      <c r="H8" s="66">
        <v>238.29</v>
      </c>
      <c r="I8" s="66">
        <v>30.56</v>
      </c>
      <c r="J8" s="66"/>
      <c r="K8" s="66">
        <v>2</v>
      </c>
      <c r="L8" s="66">
        <v>46.52</v>
      </c>
      <c r="M8" s="66"/>
      <c r="N8" s="66">
        <v>46.52</v>
      </c>
      <c r="O8" s="68"/>
      <c r="P8" s="64"/>
      <c r="Q8" s="32"/>
      <c r="R8" s="32"/>
      <c r="S8" s="32"/>
      <c r="T8" s="32"/>
    </row>
    <row r="9" spans="1:20" s="1" customFormat="1" ht="27" customHeight="1">
      <c r="A9" s="29" t="s">
        <v>59</v>
      </c>
      <c r="B9" s="29" t="s">
        <v>60</v>
      </c>
      <c r="C9" s="29" t="s">
        <v>61</v>
      </c>
      <c r="D9" s="29" t="s">
        <v>62</v>
      </c>
      <c r="E9" s="29" t="s">
        <v>63</v>
      </c>
      <c r="F9" s="67">
        <v>225.2</v>
      </c>
      <c r="G9" s="67">
        <v>225.2</v>
      </c>
      <c r="H9" s="67">
        <v>192.64</v>
      </c>
      <c r="I9" s="67">
        <v>30.56</v>
      </c>
      <c r="J9" s="67"/>
      <c r="K9" s="67">
        <v>2</v>
      </c>
      <c r="L9" s="67"/>
      <c r="M9" s="67"/>
      <c r="N9" s="67"/>
      <c r="O9" s="54"/>
      <c r="P9" s="18"/>
      <c r="Q9" s="16"/>
      <c r="R9" s="16"/>
      <c r="S9" s="16"/>
      <c r="T9" s="16"/>
    </row>
    <row r="10" spans="1:20" s="1" customFormat="1" ht="27" customHeight="1">
      <c r="A10" s="29" t="s">
        <v>59</v>
      </c>
      <c r="B10" s="29" t="s">
        <v>60</v>
      </c>
      <c r="C10" s="29" t="s">
        <v>61</v>
      </c>
      <c r="D10" s="29" t="s">
        <v>64</v>
      </c>
      <c r="E10" s="29" t="s">
        <v>65</v>
      </c>
      <c r="F10" s="67">
        <v>46.52</v>
      </c>
      <c r="G10" s="67"/>
      <c r="H10" s="67"/>
      <c r="I10" s="67"/>
      <c r="J10" s="67"/>
      <c r="K10" s="67"/>
      <c r="L10" s="67">
        <v>46.52</v>
      </c>
      <c r="M10" s="67"/>
      <c r="N10" s="67">
        <v>46.52</v>
      </c>
      <c r="O10" s="54"/>
      <c r="P10" s="18"/>
      <c r="Q10" s="16"/>
      <c r="R10" s="16"/>
      <c r="S10" s="16"/>
      <c r="T10" s="16"/>
    </row>
    <row r="11" spans="1:20" s="1" customFormat="1" ht="27" customHeight="1">
      <c r="A11" s="29" t="s">
        <v>59</v>
      </c>
      <c r="B11" s="29" t="s">
        <v>66</v>
      </c>
      <c r="C11" s="29" t="s">
        <v>61</v>
      </c>
      <c r="D11" s="29" t="s">
        <v>61</v>
      </c>
      <c r="E11" s="29" t="s">
        <v>67</v>
      </c>
      <c r="F11" s="67">
        <v>23.26</v>
      </c>
      <c r="G11" s="67">
        <v>23.26</v>
      </c>
      <c r="H11" s="67">
        <v>23.26</v>
      </c>
      <c r="I11" s="67"/>
      <c r="J11" s="67"/>
      <c r="K11" s="67"/>
      <c r="L11" s="67"/>
      <c r="M11" s="67"/>
      <c r="N11" s="67"/>
      <c r="O11" s="54"/>
      <c r="P11" s="18"/>
      <c r="Q11" s="16"/>
      <c r="R11" s="16"/>
      <c r="S11" s="16"/>
      <c r="T11" s="16"/>
    </row>
    <row r="12" spans="1:20" s="1" customFormat="1" ht="27" customHeight="1">
      <c r="A12" s="29" t="s">
        <v>59</v>
      </c>
      <c r="B12" s="29" t="s">
        <v>68</v>
      </c>
      <c r="C12" s="29" t="s">
        <v>69</v>
      </c>
      <c r="D12" s="29" t="s">
        <v>62</v>
      </c>
      <c r="E12" s="29" t="s">
        <v>70</v>
      </c>
      <c r="F12" s="67">
        <v>22.39</v>
      </c>
      <c r="G12" s="67">
        <v>22.39</v>
      </c>
      <c r="H12" s="67">
        <v>22.39</v>
      </c>
      <c r="I12" s="67"/>
      <c r="J12" s="67"/>
      <c r="K12" s="67"/>
      <c r="L12" s="67"/>
      <c r="M12" s="67"/>
      <c r="N12" s="67"/>
      <c r="O12" s="54"/>
      <c r="P12" s="18"/>
      <c r="Q12" s="16"/>
      <c r="R12" s="16"/>
      <c r="S12" s="16"/>
      <c r="T12" s="16"/>
    </row>
    <row r="13" spans="1:253" s="1" customFormat="1" ht="24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275" right="0.03888888888888889" top="0.5506944444444445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S17"/>
  <sheetViews>
    <sheetView showGridLines="0" workbookViewId="0" topLeftCell="A1">
      <selection activeCell="J1" sqref="J1:P16384"/>
    </sheetView>
  </sheetViews>
  <sheetFormatPr defaultColWidth="9.140625" defaultRowHeight="12.75" customHeight="1"/>
  <cols>
    <col min="1" max="1" width="9.7109375" style="1" customWidth="1"/>
    <col min="2" max="4" width="4.7109375" style="1" customWidth="1"/>
    <col min="5" max="5" width="15.140625" style="1" customWidth="1"/>
    <col min="6" max="6" width="10.7109375" style="1" customWidth="1"/>
    <col min="7" max="9" width="8.7109375" style="1" customWidth="1"/>
    <col min="10" max="16" width="6.28125" style="1" customWidth="1"/>
    <col min="17" max="17" width="6.421875" style="1" customWidth="1"/>
    <col min="18" max="20" width="6.8515625" style="1" customWidth="1"/>
    <col min="21" max="254" width="9.140625" style="1" customWidth="1"/>
  </cols>
  <sheetData>
    <row r="1" s="1" customFormat="1" ht="21" customHeight="1">
      <c r="T1" s="12" t="s">
        <v>92</v>
      </c>
    </row>
    <row r="2" spans="1:20" s="1" customFormat="1" ht="27" customHeight="1">
      <c r="A2" s="104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1" customFormat="1" ht="21" customHeight="1">
      <c r="A3" s="9" t="s">
        <v>94</v>
      </c>
      <c r="T3" s="12" t="s">
        <v>3</v>
      </c>
    </row>
    <row r="4" spans="1:20" s="1" customFormat="1" ht="21" customHeight="1">
      <c r="A4" s="103" t="s">
        <v>33</v>
      </c>
      <c r="B4" s="100" t="s">
        <v>89</v>
      </c>
      <c r="C4" s="100"/>
      <c r="D4" s="100"/>
      <c r="E4" s="103" t="s">
        <v>35</v>
      </c>
      <c r="F4" s="103" t="s">
        <v>95</v>
      </c>
      <c r="G4" s="100" t="s">
        <v>96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</row>
    <row r="5" spans="1:20" s="1" customFormat="1" ht="33" customHeight="1">
      <c r="A5" s="103"/>
      <c r="B5" s="103" t="s">
        <v>49</v>
      </c>
      <c r="C5" s="103" t="s">
        <v>50</v>
      </c>
      <c r="D5" s="103" t="s">
        <v>51</v>
      </c>
      <c r="E5" s="103"/>
      <c r="F5" s="103"/>
      <c r="G5" s="100" t="s">
        <v>36</v>
      </c>
      <c r="H5" s="100" t="s">
        <v>37</v>
      </c>
      <c r="I5" s="100"/>
      <c r="J5" s="100"/>
      <c r="K5" s="100"/>
      <c r="L5" s="100"/>
      <c r="M5" s="100"/>
      <c r="N5" s="100"/>
      <c r="O5" s="100"/>
      <c r="P5" s="100"/>
      <c r="Q5" s="100"/>
      <c r="R5" s="103" t="s">
        <v>38</v>
      </c>
      <c r="S5" s="103" t="s">
        <v>97</v>
      </c>
      <c r="T5" s="105"/>
    </row>
    <row r="6" spans="1:20" s="1" customFormat="1" ht="21" customHeight="1">
      <c r="A6" s="103"/>
      <c r="B6" s="103"/>
      <c r="C6" s="103"/>
      <c r="D6" s="103"/>
      <c r="E6" s="103"/>
      <c r="F6" s="103"/>
      <c r="G6" s="100"/>
      <c r="H6" s="100" t="s">
        <v>40</v>
      </c>
      <c r="I6" s="100"/>
      <c r="J6" s="100"/>
      <c r="K6" s="100"/>
      <c r="L6" s="103" t="s">
        <v>41</v>
      </c>
      <c r="M6" s="103" t="s">
        <v>42</v>
      </c>
      <c r="N6" s="103" t="s">
        <v>43</v>
      </c>
      <c r="O6" s="103" t="s">
        <v>44</v>
      </c>
      <c r="P6" s="103" t="s">
        <v>45</v>
      </c>
      <c r="Q6" s="103" t="s">
        <v>46</v>
      </c>
      <c r="R6" s="103"/>
      <c r="S6" s="103" t="s">
        <v>47</v>
      </c>
      <c r="T6" s="103" t="s">
        <v>48</v>
      </c>
    </row>
    <row r="7" spans="1:20" s="1" customFormat="1" ht="132" customHeight="1">
      <c r="A7" s="103"/>
      <c r="B7" s="103"/>
      <c r="C7" s="103"/>
      <c r="D7" s="103"/>
      <c r="E7" s="103"/>
      <c r="F7" s="103"/>
      <c r="G7" s="100"/>
      <c r="H7" s="2" t="s">
        <v>52</v>
      </c>
      <c r="I7" s="2" t="s">
        <v>53</v>
      </c>
      <c r="J7" s="2" t="s">
        <v>54</v>
      </c>
      <c r="K7" s="2" t="s">
        <v>55</v>
      </c>
      <c r="L7" s="103"/>
      <c r="M7" s="103"/>
      <c r="N7" s="105"/>
      <c r="O7" s="105"/>
      <c r="P7" s="105"/>
      <c r="Q7" s="105"/>
      <c r="R7" s="103"/>
      <c r="S7" s="103"/>
      <c r="T7" s="105"/>
    </row>
    <row r="8" spans="1:20" s="1" customFormat="1" ht="21" customHeight="1">
      <c r="A8" s="10" t="s">
        <v>56</v>
      </c>
      <c r="B8" s="10" t="s">
        <v>56</v>
      </c>
      <c r="C8" s="10" t="s">
        <v>56</v>
      </c>
      <c r="D8" s="10" t="s">
        <v>56</v>
      </c>
      <c r="E8" s="10" t="s">
        <v>56</v>
      </c>
      <c r="F8" s="10" t="s">
        <v>56</v>
      </c>
      <c r="G8" s="10">
        <v>1</v>
      </c>
      <c r="H8" s="10">
        <f>G8+1</f>
        <v>2</v>
      </c>
      <c r="I8" s="10">
        <f>H8+1</f>
        <v>3</v>
      </c>
      <c r="J8" s="10">
        <v>4</v>
      </c>
      <c r="K8" s="10">
        <v>5</v>
      </c>
      <c r="L8" s="10">
        <v>6</v>
      </c>
      <c r="M8" s="10">
        <v>7</v>
      </c>
      <c r="N8" s="10">
        <v>8</v>
      </c>
      <c r="O8" s="10">
        <v>9</v>
      </c>
      <c r="P8" s="10">
        <f>O8+1</f>
        <v>10</v>
      </c>
      <c r="Q8" s="10">
        <f>P8+1</f>
        <v>11</v>
      </c>
      <c r="R8" s="10">
        <v>12</v>
      </c>
      <c r="S8" s="10">
        <v>13</v>
      </c>
      <c r="T8" s="10">
        <v>14</v>
      </c>
    </row>
    <row r="9" spans="1:253" s="1" customFormat="1" ht="27" customHeight="1">
      <c r="A9" s="55"/>
      <c r="B9" s="56"/>
      <c r="C9" s="55"/>
      <c r="D9" s="55"/>
      <c r="E9" s="21" t="s">
        <v>36</v>
      </c>
      <c r="F9" s="56"/>
      <c r="G9" s="57">
        <v>320.85</v>
      </c>
      <c r="H9" s="57">
        <v>270.85</v>
      </c>
      <c r="I9" s="56">
        <v>270.85</v>
      </c>
      <c r="J9" s="56"/>
      <c r="K9" s="56"/>
      <c r="L9" s="56"/>
      <c r="M9" s="56"/>
      <c r="N9" s="56"/>
      <c r="O9" s="56"/>
      <c r="P9" s="56"/>
      <c r="Q9" s="56">
        <v>50</v>
      </c>
      <c r="R9" s="56"/>
      <c r="S9" s="56"/>
      <c r="T9" s="5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20" s="1" customFormat="1" ht="27" customHeight="1">
      <c r="A10" s="55" t="s">
        <v>98</v>
      </c>
      <c r="B10" s="56"/>
      <c r="C10" s="55"/>
      <c r="D10" s="55"/>
      <c r="E10" s="56"/>
      <c r="F10" s="56"/>
      <c r="G10" s="57">
        <v>320.85</v>
      </c>
      <c r="H10" s="57">
        <v>270.85</v>
      </c>
      <c r="I10" s="56">
        <v>270.85</v>
      </c>
      <c r="J10" s="56"/>
      <c r="K10" s="56"/>
      <c r="L10" s="56"/>
      <c r="M10" s="56"/>
      <c r="N10" s="56"/>
      <c r="O10" s="56"/>
      <c r="P10" s="56"/>
      <c r="Q10" s="56">
        <v>50</v>
      </c>
      <c r="R10" s="56"/>
      <c r="S10" s="56"/>
      <c r="T10" s="56"/>
    </row>
    <row r="11" spans="1:20" s="1" customFormat="1" ht="27" customHeight="1">
      <c r="A11" s="55" t="s">
        <v>59</v>
      </c>
      <c r="B11" s="56"/>
      <c r="C11" s="55"/>
      <c r="D11" s="55"/>
      <c r="E11" s="21" t="s">
        <v>99</v>
      </c>
      <c r="F11" s="56"/>
      <c r="G11" s="57">
        <v>320.85</v>
      </c>
      <c r="H11" s="57">
        <v>270.85</v>
      </c>
      <c r="I11" s="56">
        <v>270.85</v>
      </c>
      <c r="J11" s="56"/>
      <c r="K11" s="56"/>
      <c r="L11" s="56"/>
      <c r="M11" s="56"/>
      <c r="N11" s="56"/>
      <c r="O11" s="56"/>
      <c r="P11" s="56"/>
      <c r="Q11" s="56">
        <v>50</v>
      </c>
      <c r="R11" s="56"/>
      <c r="S11" s="56"/>
      <c r="T11" s="56"/>
    </row>
    <row r="12" spans="1:20" s="1" customFormat="1" ht="27" customHeight="1">
      <c r="A12" s="58" t="s">
        <v>100</v>
      </c>
      <c r="B12" s="59" t="s">
        <v>60</v>
      </c>
      <c r="C12" s="58" t="s">
        <v>61</v>
      </c>
      <c r="D12" s="58" t="s">
        <v>62</v>
      </c>
      <c r="E12" s="23" t="s">
        <v>83</v>
      </c>
      <c r="F12" s="23" t="s">
        <v>78</v>
      </c>
      <c r="G12" s="60">
        <v>2</v>
      </c>
      <c r="H12" s="60">
        <v>2</v>
      </c>
      <c r="I12" s="59">
        <v>2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s="1" customFormat="1" ht="27" customHeight="1">
      <c r="A13" s="58" t="s">
        <v>100</v>
      </c>
      <c r="B13" s="59" t="s">
        <v>60</v>
      </c>
      <c r="C13" s="58" t="s">
        <v>61</v>
      </c>
      <c r="D13" s="58" t="s">
        <v>62</v>
      </c>
      <c r="E13" s="23" t="s">
        <v>83</v>
      </c>
      <c r="F13" s="23" t="s">
        <v>75</v>
      </c>
      <c r="G13" s="60">
        <v>192.64</v>
      </c>
      <c r="H13" s="60">
        <v>192.64</v>
      </c>
      <c r="I13" s="59">
        <v>192.64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s="1" customFormat="1" ht="27" customHeight="1">
      <c r="A14" s="58" t="s">
        <v>100</v>
      </c>
      <c r="B14" s="59" t="s">
        <v>60</v>
      </c>
      <c r="C14" s="58" t="s">
        <v>61</v>
      </c>
      <c r="D14" s="58" t="s">
        <v>62</v>
      </c>
      <c r="E14" s="23" t="s">
        <v>83</v>
      </c>
      <c r="F14" s="23" t="s">
        <v>76</v>
      </c>
      <c r="G14" s="60">
        <v>80.56</v>
      </c>
      <c r="H14" s="60">
        <v>30.56</v>
      </c>
      <c r="I14" s="59">
        <v>30.56</v>
      </c>
      <c r="J14" s="59"/>
      <c r="K14" s="59"/>
      <c r="L14" s="59"/>
      <c r="M14" s="59"/>
      <c r="N14" s="59"/>
      <c r="O14" s="59"/>
      <c r="P14" s="59"/>
      <c r="Q14" s="59">
        <v>50</v>
      </c>
      <c r="R14" s="59"/>
      <c r="S14" s="59"/>
      <c r="T14" s="59"/>
    </row>
    <row r="15" spans="1:20" s="1" customFormat="1" ht="33" customHeight="1">
      <c r="A15" s="58" t="s">
        <v>100</v>
      </c>
      <c r="B15" s="59" t="s">
        <v>66</v>
      </c>
      <c r="C15" s="58" t="s">
        <v>61</v>
      </c>
      <c r="D15" s="58" t="s">
        <v>61</v>
      </c>
      <c r="E15" s="28" t="s">
        <v>84</v>
      </c>
      <c r="F15" s="23" t="s">
        <v>75</v>
      </c>
      <c r="G15" s="60">
        <v>23.26</v>
      </c>
      <c r="H15" s="60">
        <v>23.26</v>
      </c>
      <c r="I15" s="59">
        <v>23.26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0" s="1" customFormat="1" ht="27" customHeight="1">
      <c r="A16" s="58" t="s">
        <v>100</v>
      </c>
      <c r="B16" s="59" t="s">
        <v>68</v>
      </c>
      <c r="C16" s="58" t="s">
        <v>69</v>
      </c>
      <c r="D16" s="58" t="s">
        <v>62</v>
      </c>
      <c r="E16" s="23" t="s">
        <v>85</v>
      </c>
      <c r="F16" s="23" t="s">
        <v>75</v>
      </c>
      <c r="G16" s="60">
        <v>22.39</v>
      </c>
      <c r="H16" s="60">
        <v>22.39</v>
      </c>
      <c r="I16" s="59">
        <v>22.39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53" s="1" customFormat="1" ht="21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R5:R7"/>
    <mergeCell ref="S6:S7"/>
    <mergeCell ref="T6:T7"/>
    <mergeCell ref="O6:O7"/>
    <mergeCell ref="P6:P7"/>
    <mergeCell ref="Q6:Q7"/>
    <mergeCell ref="L6:L7"/>
    <mergeCell ref="M6:M7"/>
    <mergeCell ref="N6:N7"/>
    <mergeCell ref="F4:F7"/>
    <mergeCell ref="G5:G7"/>
    <mergeCell ref="D5:D7"/>
    <mergeCell ref="E4:E7"/>
    <mergeCell ref="B5:B7"/>
    <mergeCell ref="C5:C7"/>
    <mergeCell ref="A2:T2"/>
    <mergeCell ref="B4:D4"/>
    <mergeCell ref="G4:T4"/>
    <mergeCell ref="H5:Q5"/>
    <mergeCell ref="S5:T5"/>
    <mergeCell ref="H6:K6"/>
    <mergeCell ref="A4:A7"/>
  </mergeCells>
  <printOptions/>
  <pageMargins left="0.19652777777777777" right="0.03888888888888889" top="0.2361111111111111" bottom="0.5902777777777778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S22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10.140625" style="1" customWidth="1"/>
    <col min="2" max="2" width="18.8515625" style="1" customWidth="1"/>
    <col min="3" max="5" width="8.28125" style="1" customWidth="1"/>
    <col min="6" max="7" width="8.7109375" style="1" customWidth="1"/>
    <col min="8" max="15" width="8.28125" style="1" customWidth="1"/>
    <col min="16" max="254" width="9.140625" style="1" customWidth="1"/>
  </cols>
  <sheetData>
    <row r="1" s="1" customFormat="1" ht="15">
      <c r="O1" s="34" t="s">
        <v>101</v>
      </c>
    </row>
    <row r="2" spans="1:15" s="1" customFormat="1" ht="33.75" customHeight="1">
      <c r="A2" s="106" t="s">
        <v>102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="1" customFormat="1" ht="15">
      <c r="A3" s="31"/>
    </row>
    <row r="4" spans="1:15" s="1" customFormat="1" ht="14.25" customHeight="1">
      <c r="A4" s="15" t="s">
        <v>94</v>
      </c>
      <c r="B4" s="52"/>
      <c r="C4" s="7"/>
      <c r="D4" s="7"/>
      <c r="E4" s="7"/>
      <c r="O4" s="34" t="s">
        <v>3</v>
      </c>
    </row>
    <row r="5" spans="1:15" s="1" customFormat="1" ht="36" customHeight="1">
      <c r="A5" s="103" t="s">
        <v>33</v>
      </c>
      <c r="B5" s="103" t="s">
        <v>103</v>
      </c>
      <c r="C5" s="103" t="s">
        <v>104</v>
      </c>
      <c r="D5" s="103"/>
      <c r="E5" s="103"/>
      <c r="F5" s="103" t="s">
        <v>105</v>
      </c>
      <c r="G5" s="103"/>
      <c r="H5" s="103"/>
      <c r="I5" s="103" t="s">
        <v>106</v>
      </c>
      <c r="J5" s="103"/>
      <c r="K5" s="103"/>
      <c r="L5" s="103"/>
      <c r="M5" s="103"/>
      <c r="N5" s="103"/>
      <c r="O5" s="103"/>
    </row>
    <row r="6" spans="1:15" s="1" customFormat="1" ht="20.25" customHeight="1">
      <c r="A6" s="103"/>
      <c r="B6" s="103"/>
      <c r="C6" s="103" t="s">
        <v>52</v>
      </c>
      <c r="D6" s="103" t="s">
        <v>40</v>
      </c>
      <c r="E6" s="103" t="s">
        <v>107</v>
      </c>
      <c r="F6" s="103" t="s">
        <v>52</v>
      </c>
      <c r="G6" s="103" t="s">
        <v>40</v>
      </c>
      <c r="H6" s="103" t="s">
        <v>107</v>
      </c>
      <c r="I6" s="103" t="s">
        <v>36</v>
      </c>
      <c r="J6" s="103" t="s">
        <v>108</v>
      </c>
      <c r="K6" s="103"/>
      <c r="L6" s="103"/>
      <c r="M6" s="103" t="s">
        <v>109</v>
      </c>
      <c r="N6" s="103"/>
      <c r="O6" s="103"/>
    </row>
    <row r="7" spans="1:15" s="1" customFormat="1" ht="36.75" customHeight="1">
      <c r="A7" s="103"/>
      <c r="B7" s="103"/>
      <c r="C7" s="103"/>
      <c r="D7" s="103"/>
      <c r="E7" s="103"/>
      <c r="F7" s="103"/>
      <c r="G7" s="103"/>
      <c r="H7" s="103"/>
      <c r="I7" s="103"/>
      <c r="J7" s="2" t="s">
        <v>52</v>
      </c>
      <c r="K7" s="2" t="s">
        <v>40</v>
      </c>
      <c r="L7" s="2" t="s">
        <v>107</v>
      </c>
      <c r="M7" s="2" t="s">
        <v>52</v>
      </c>
      <c r="N7" s="2" t="s">
        <v>40</v>
      </c>
      <c r="O7" s="2" t="s">
        <v>107</v>
      </c>
    </row>
    <row r="8" spans="1:15" s="1" customFormat="1" ht="19.5" customHeight="1">
      <c r="A8" s="53" t="s">
        <v>56</v>
      </c>
      <c r="B8" s="53" t="s">
        <v>56</v>
      </c>
      <c r="C8" s="53">
        <v>2</v>
      </c>
      <c r="D8" s="53">
        <f>C8+1</f>
        <v>3</v>
      </c>
      <c r="E8" s="53">
        <f>D8+1</f>
        <v>4</v>
      </c>
      <c r="F8" s="53">
        <v>8</v>
      </c>
      <c r="G8" s="53">
        <v>9</v>
      </c>
      <c r="H8" s="53">
        <f aca="true" t="shared" si="0" ref="H8:O8">G8+1</f>
        <v>10</v>
      </c>
      <c r="I8" s="53">
        <f t="shared" si="0"/>
        <v>11</v>
      </c>
      <c r="J8" s="53">
        <f t="shared" si="0"/>
        <v>12</v>
      </c>
      <c r="K8" s="53">
        <f t="shared" si="0"/>
        <v>13</v>
      </c>
      <c r="L8" s="53">
        <f t="shared" si="0"/>
        <v>14</v>
      </c>
      <c r="M8" s="53">
        <f t="shared" si="0"/>
        <v>15</v>
      </c>
      <c r="N8" s="53">
        <f t="shared" si="0"/>
        <v>16</v>
      </c>
      <c r="O8" s="53">
        <f t="shared" si="0"/>
        <v>17</v>
      </c>
    </row>
    <row r="9" spans="1:253" s="1" customFormat="1" ht="27" customHeight="1">
      <c r="A9" s="20"/>
      <c r="B9" s="20" t="s">
        <v>36</v>
      </c>
      <c r="C9" s="26"/>
      <c r="D9" s="26"/>
      <c r="E9" s="26"/>
      <c r="F9" s="20">
        <v>1.2</v>
      </c>
      <c r="G9" s="20">
        <v>1.2</v>
      </c>
      <c r="H9" s="20"/>
      <c r="I9" s="20"/>
      <c r="J9" s="20"/>
      <c r="K9" s="20"/>
      <c r="L9" s="20"/>
      <c r="M9" s="20"/>
      <c r="N9" s="20"/>
      <c r="O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</row>
    <row r="10" spans="1:15" s="1" customFormat="1" ht="27" customHeight="1">
      <c r="A10" s="20" t="s">
        <v>98</v>
      </c>
      <c r="B10" s="20"/>
      <c r="C10" s="26"/>
      <c r="D10" s="26"/>
      <c r="E10" s="26"/>
      <c r="F10" s="20">
        <v>1.2</v>
      </c>
      <c r="G10" s="20">
        <v>1.2</v>
      </c>
      <c r="H10" s="20"/>
      <c r="I10" s="20"/>
      <c r="J10" s="20"/>
      <c r="K10" s="20"/>
      <c r="L10" s="20"/>
      <c r="M10" s="20"/>
      <c r="N10" s="20"/>
      <c r="O10" s="20"/>
    </row>
    <row r="11" spans="1:15" s="1" customFormat="1" ht="27" customHeight="1">
      <c r="A11" s="22" t="s">
        <v>59</v>
      </c>
      <c r="B11" s="22" t="s">
        <v>58</v>
      </c>
      <c r="C11" s="27"/>
      <c r="D11" s="27"/>
      <c r="E11" s="27"/>
      <c r="F11" s="22">
        <v>1.2</v>
      </c>
      <c r="G11" s="22">
        <v>1.2</v>
      </c>
      <c r="H11" s="22"/>
      <c r="I11" s="22"/>
      <c r="J11" s="22"/>
      <c r="K11" s="22"/>
      <c r="L11" s="22"/>
      <c r="M11" s="22"/>
      <c r="N11" s="22"/>
      <c r="O11" s="22"/>
    </row>
    <row r="12" spans="1:253" s="1" customFormat="1" ht="21" customHeight="1">
      <c r="A12" s="29"/>
      <c r="B12" s="2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5:14" s="1" customFormat="1" ht="15">
      <c r="E13" s="7"/>
      <c r="F13" s="31"/>
      <c r="G13" s="31"/>
      <c r="H13" s="31"/>
      <c r="I13" s="31"/>
      <c r="J13" s="31"/>
      <c r="L13" s="31"/>
      <c r="M13" s="31"/>
      <c r="N13" s="31"/>
    </row>
    <row r="14" spans="5:14" s="1" customFormat="1" ht="15">
      <c r="E14" s="7"/>
      <c r="F14" s="31"/>
      <c r="G14" s="31"/>
      <c r="H14" s="31"/>
      <c r="J14" s="31"/>
      <c r="K14" s="31"/>
      <c r="L14" s="31"/>
      <c r="M14" s="31"/>
      <c r="N14" s="31"/>
    </row>
    <row r="15" spans="10:14" s="1" customFormat="1" ht="15">
      <c r="J15" s="31"/>
      <c r="M15" s="31"/>
      <c r="N15" s="31"/>
    </row>
    <row r="16" spans="8:13" s="1" customFormat="1" ht="15">
      <c r="H16" s="31"/>
      <c r="J16" s="31"/>
      <c r="M16" s="31"/>
    </row>
    <row r="17" spans="10:13" s="1" customFormat="1" ht="15">
      <c r="J17" s="31"/>
      <c r="M17" s="31"/>
    </row>
    <row r="18" spans="10:13" s="1" customFormat="1" ht="15">
      <c r="J18" s="31"/>
      <c r="L18" s="31"/>
      <c r="M18" s="31"/>
    </row>
    <row r="19" spans="12:13" s="1" customFormat="1" ht="15">
      <c r="L19" s="31"/>
      <c r="M19" s="31"/>
    </row>
    <row r="20" s="1" customFormat="1" ht="15"/>
    <row r="21" s="1" customFormat="1" ht="15"/>
    <row r="22" spans="3:5" s="1" customFormat="1" ht="15">
      <c r="C22" s="7"/>
      <c r="E22" s="7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H6:H7"/>
    <mergeCell ref="I6:I7"/>
    <mergeCell ref="E6:E7"/>
    <mergeCell ref="F6:F7"/>
    <mergeCell ref="G6:G7"/>
    <mergeCell ref="B5:B7"/>
    <mergeCell ref="C6:C7"/>
    <mergeCell ref="D6:D7"/>
    <mergeCell ref="A2:O2"/>
    <mergeCell ref="C5:E5"/>
    <mergeCell ref="F5:H5"/>
    <mergeCell ref="I5:O5"/>
    <mergeCell ref="J6:L6"/>
    <mergeCell ref="M6:O6"/>
    <mergeCell ref="A5:A7"/>
  </mergeCells>
  <printOptions/>
  <pageMargins left="0.5118055555555555" right="0.07847222222222222" top="0.7479166666666667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S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3" width="5.00390625" style="1" customWidth="1"/>
    <col min="4" max="4" width="10.00390625" style="1" customWidth="1"/>
    <col min="5" max="5" width="7.8515625" style="1" customWidth="1"/>
    <col min="6" max="6" width="6.57421875" style="1" customWidth="1"/>
    <col min="7" max="7" width="6.140625" style="1" customWidth="1"/>
    <col min="8" max="11" width="7.8515625" style="1" customWidth="1"/>
    <col min="12" max="12" width="6.140625" style="1" customWidth="1"/>
    <col min="13" max="18" width="7.8515625" style="1" customWidth="1"/>
    <col min="19" max="19" width="7.28125" style="1" customWidth="1"/>
    <col min="20" max="254" width="9.140625" style="1" customWidth="1"/>
  </cols>
  <sheetData>
    <row r="1" s="1" customFormat="1" ht="21" customHeight="1">
      <c r="S1" s="12" t="s">
        <v>110</v>
      </c>
    </row>
    <row r="2" spans="1:19" s="1" customFormat="1" ht="30.75" customHeight="1">
      <c r="A2" s="104" t="s">
        <v>111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" customFormat="1" ht="21" customHeight="1">
      <c r="A3" s="9" t="s">
        <v>94</v>
      </c>
      <c r="S3" s="12" t="s">
        <v>3</v>
      </c>
    </row>
    <row r="4" spans="1:19" s="1" customFormat="1" ht="21" customHeight="1">
      <c r="A4" s="100" t="s">
        <v>89</v>
      </c>
      <c r="B4" s="100"/>
      <c r="C4" s="100"/>
      <c r="D4" s="103" t="s">
        <v>35</v>
      </c>
      <c r="E4" s="10" t="s">
        <v>112</v>
      </c>
      <c r="F4" s="100" t="s">
        <v>113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s="1" customFormat="1" ht="21" customHeight="1">
      <c r="A5" s="100" t="s">
        <v>49</v>
      </c>
      <c r="B5" s="100" t="s">
        <v>50</v>
      </c>
      <c r="C5" s="100" t="s">
        <v>51</v>
      </c>
      <c r="D5" s="103"/>
      <c r="E5" s="103" t="s">
        <v>37</v>
      </c>
      <c r="F5" s="103" t="s">
        <v>36</v>
      </c>
      <c r="G5" s="100" t="s">
        <v>73</v>
      </c>
      <c r="H5" s="100"/>
      <c r="I5" s="100"/>
      <c r="J5" s="100"/>
      <c r="K5" s="100"/>
      <c r="L5" s="100" t="s">
        <v>74</v>
      </c>
      <c r="M5" s="100"/>
      <c r="N5" s="100"/>
      <c r="O5" s="100"/>
      <c r="P5" s="100"/>
      <c r="Q5" s="100"/>
      <c r="R5" s="100"/>
      <c r="S5" s="100"/>
    </row>
    <row r="6" spans="1:19" s="1" customFormat="1" ht="72" customHeight="1">
      <c r="A6" s="100"/>
      <c r="B6" s="100"/>
      <c r="C6" s="100"/>
      <c r="D6" s="103"/>
      <c r="E6" s="103"/>
      <c r="F6" s="103"/>
      <c r="G6" s="2" t="s">
        <v>52</v>
      </c>
      <c r="H6" s="2" t="s">
        <v>75</v>
      </c>
      <c r="I6" s="2" t="s">
        <v>76</v>
      </c>
      <c r="J6" s="2" t="s">
        <v>77</v>
      </c>
      <c r="K6" s="2" t="s">
        <v>78</v>
      </c>
      <c r="L6" s="2" t="s">
        <v>52</v>
      </c>
      <c r="M6" s="2" t="s">
        <v>75</v>
      </c>
      <c r="N6" s="2" t="s">
        <v>76</v>
      </c>
      <c r="O6" s="2" t="s">
        <v>77</v>
      </c>
      <c r="P6" s="2" t="s">
        <v>114</v>
      </c>
      <c r="Q6" s="2" t="s">
        <v>115</v>
      </c>
      <c r="R6" s="2" t="s">
        <v>78</v>
      </c>
      <c r="S6" s="2" t="s">
        <v>116</v>
      </c>
    </row>
    <row r="7" spans="1:19" s="1" customFormat="1" ht="21" customHeight="1">
      <c r="A7" s="10" t="s">
        <v>56</v>
      </c>
      <c r="B7" s="10" t="s">
        <v>56</v>
      </c>
      <c r="C7" s="10" t="s">
        <v>56</v>
      </c>
      <c r="D7" s="10" t="s">
        <v>56</v>
      </c>
      <c r="E7" s="10">
        <v>1</v>
      </c>
      <c r="F7" s="10">
        <v>2</v>
      </c>
      <c r="G7" s="10">
        <v>3</v>
      </c>
      <c r="H7" s="10">
        <v>2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</row>
    <row r="8" spans="1:253" s="1" customFormat="1" ht="27" customHeight="1">
      <c r="A8" s="18"/>
      <c r="B8" s="18"/>
      <c r="C8" s="18"/>
      <c r="D8" s="18"/>
      <c r="E8" s="18"/>
      <c r="F8" s="51"/>
      <c r="G8" s="51"/>
      <c r="H8" s="51"/>
      <c r="I8" s="51"/>
      <c r="J8" s="51"/>
      <c r="K8" s="51"/>
      <c r="L8" s="51"/>
      <c r="M8" s="18"/>
      <c r="N8" s="18"/>
      <c r="O8" s="51"/>
      <c r="P8" s="51"/>
      <c r="Q8" s="51"/>
      <c r="R8" s="51"/>
      <c r="S8" s="51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F5:F6"/>
    <mergeCell ref="C5:C6"/>
    <mergeCell ref="D4:D6"/>
    <mergeCell ref="E5:E6"/>
    <mergeCell ref="A2:S2"/>
    <mergeCell ref="A4:C4"/>
    <mergeCell ref="F4:S4"/>
    <mergeCell ref="G5:K5"/>
    <mergeCell ref="L5:S5"/>
    <mergeCell ref="A5:A6"/>
    <mergeCell ref="B5:B6"/>
  </mergeCells>
  <printOptions/>
  <pageMargins left="0.4722222222222222" right="0.03888888888888889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S8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3" width="4.7109375" style="1" customWidth="1"/>
    <col min="4" max="4" width="10.421875" style="1" customWidth="1"/>
    <col min="5" max="5" width="10.57421875" style="1" customWidth="1"/>
    <col min="6" max="7" width="6.421875" style="1" customWidth="1"/>
    <col min="8" max="9" width="7.28125" style="1" customWidth="1"/>
    <col min="10" max="10" width="8.00390625" style="1" customWidth="1"/>
    <col min="11" max="14" width="7.28125" style="1" customWidth="1"/>
    <col min="15" max="15" width="7.7109375" style="1" customWidth="1"/>
    <col min="16" max="16" width="7.28125" style="1" customWidth="1"/>
    <col min="17" max="17" width="7.8515625" style="1" customWidth="1"/>
    <col min="18" max="19" width="7.28125" style="1" customWidth="1"/>
    <col min="20" max="254" width="9.140625" style="1" customWidth="1"/>
  </cols>
  <sheetData>
    <row r="1" s="1" customFormat="1" ht="21" customHeight="1">
      <c r="S1" s="12" t="s">
        <v>117</v>
      </c>
    </row>
    <row r="2" spans="1:19" s="1" customFormat="1" ht="30.75" customHeight="1">
      <c r="A2" s="104" t="s">
        <v>118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" customFormat="1" ht="21" customHeight="1">
      <c r="A3" s="9" t="s">
        <v>94</v>
      </c>
      <c r="S3" s="12" t="s">
        <v>3</v>
      </c>
    </row>
    <row r="4" spans="1:19" s="1" customFormat="1" ht="21" customHeight="1">
      <c r="A4" s="100" t="s">
        <v>89</v>
      </c>
      <c r="B4" s="100"/>
      <c r="C4" s="100"/>
      <c r="D4" s="103" t="s">
        <v>35</v>
      </c>
      <c r="E4" s="10" t="s">
        <v>112</v>
      </c>
      <c r="F4" s="100" t="s">
        <v>113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1:19" s="1" customFormat="1" ht="21" customHeight="1">
      <c r="A5" s="100" t="s">
        <v>49</v>
      </c>
      <c r="B5" s="100" t="s">
        <v>50</v>
      </c>
      <c r="C5" s="100" t="s">
        <v>51</v>
      </c>
      <c r="D5" s="103"/>
      <c r="E5" s="103" t="s">
        <v>37</v>
      </c>
      <c r="F5" s="103" t="s">
        <v>36</v>
      </c>
      <c r="G5" s="100" t="s">
        <v>73</v>
      </c>
      <c r="H5" s="100"/>
      <c r="I5" s="100"/>
      <c r="J5" s="100"/>
      <c r="K5" s="100"/>
      <c r="L5" s="100" t="s">
        <v>74</v>
      </c>
      <c r="M5" s="100"/>
      <c r="N5" s="100"/>
      <c r="O5" s="100"/>
      <c r="P5" s="100"/>
      <c r="Q5" s="100"/>
      <c r="R5" s="100"/>
      <c r="S5" s="100"/>
    </row>
    <row r="6" spans="1:19" s="1" customFormat="1" ht="84.75" customHeight="1">
      <c r="A6" s="100"/>
      <c r="B6" s="100"/>
      <c r="C6" s="100"/>
      <c r="D6" s="103"/>
      <c r="E6" s="103"/>
      <c r="F6" s="103"/>
      <c r="G6" s="2" t="s">
        <v>52</v>
      </c>
      <c r="H6" s="2" t="s">
        <v>75</v>
      </c>
      <c r="I6" s="2" t="s">
        <v>76</v>
      </c>
      <c r="J6" s="2" t="s">
        <v>77</v>
      </c>
      <c r="K6" s="2" t="s">
        <v>78</v>
      </c>
      <c r="L6" s="2" t="s">
        <v>52</v>
      </c>
      <c r="M6" s="2" t="s">
        <v>75</v>
      </c>
      <c r="N6" s="2" t="s">
        <v>76</v>
      </c>
      <c r="O6" s="2" t="s">
        <v>77</v>
      </c>
      <c r="P6" s="2" t="s">
        <v>114</v>
      </c>
      <c r="Q6" s="2" t="s">
        <v>115</v>
      </c>
      <c r="R6" s="2" t="s">
        <v>78</v>
      </c>
      <c r="S6" s="2" t="s">
        <v>116</v>
      </c>
    </row>
    <row r="7" spans="1:19" s="1" customFormat="1" ht="21" customHeight="1">
      <c r="A7" s="10" t="s">
        <v>56</v>
      </c>
      <c r="B7" s="10" t="s">
        <v>56</v>
      </c>
      <c r="C7" s="10" t="s">
        <v>56</v>
      </c>
      <c r="D7" s="10" t="s">
        <v>56</v>
      </c>
      <c r="E7" s="10">
        <v>1</v>
      </c>
      <c r="F7" s="10">
        <f aca="true" t="shared" si="0" ref="F7:S7">E7+1</f>
        <v>2</v>
      </c>
      <c r="G7" s="10">
        <f t="shared" si="0"/>
        <v>3</v>
      </c>
      <c r="H7" s="10">
        <f t="shared" si="0"/>
        <v>4</v>
      </c>
      <c r="I7" s="10">
        <f t="shared" si="0"/>
        <v>5</v>
      </c>
      <c r="J7" s="10">
        <f t="shared" si="0"/>
        <v>6</v>
      </c>
      <c r="K7" s="10">
        <f t="shared" si="0"/>
        <v>7</v>
      </c>
      <c r="L7" s="10">
        <f t="shared" si="0"/>
        <v>8</v>
      </c>
      <c r="M7" s="10">
        <f t="shared" si="0"/>
        <v>9</v>
      </c>
      <c r="N7" s="10">
        <f t="shared" si="0"/>
        <v>10</v>
      </c>
      <c r="O7" s="10">
        <f t="shared" si="0"/>
        <v>11</v>
      </c>
      <c r="P7" s="10">
        <f t="shared" si="0"/>
        <v>12</v>
      </c>
      <c r="Q7" s="10">
        <f t="shared" si="0"/>
        <v>13</v>
      </c>
      <c r="R7" s="10">
        <f t="shared" si="0"/>
        <v>14</v>
      </c>
      <c r="S7" s="10">
        <f t="shared" si="0"/>
        <v>15</v>
      </c>
    </row>
    <row r="8" spans="1:253" s="1" customFormat="1" ht="27" customHeight="1">
      <c r="A8" s="3"/>
      <c r="B8" s="3"/>
      <c r="C8" s="3"/>
      <c r="D8" s="3"/>
      <c r="E8" s="11"/>
      <c r="F8" s="11"/>
      <c r="G8" s="17"/>
      <c r="H8" s="17"/>
      <c r="I8" s="17"/>
      <c r="J8" s="17"/>
      <c r="K8" s="17"/>
      <c r="L8" s="17"/>
      <c r="M8" s="17"/>
      <c r="N8" s="17"/>
      <c r="O8" s="17"/>
      <c r="P8" s="18"/>
      <c r="Q8" s="17"/>
      <c r="R8" s="17"/>
      <c r="S8" s="17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F5:F6"/>
    <mergeCell ref="C5:C6"/>
    <mergeCell ref="D4:D6"/>
    <mergeCell ref="E5:E6"/>
    <mergeCell ref="A2:S2"/>
    <mergeCell ref="A4:C4"/>
    <mergeCell ref="F4:S4"/>
    <mergeCell ref="G5:K5"/>
    <mergeCell ref="L5:S5"/>
    <mergeCell ref="A5:A6"/>
    <mergeCell ref="B5:B6"/>
  </mergeCells>
  <printOptions/>
  <pageMargins left="0.5506944444444445" right="0.07847222222222222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dcterms:created xsi:type="dcterms:W3CDTF">2023-01-28T11:50:06Z</dcterms:created>
  <dcterms:modified xsi:type="dcterms:W3CDTF">2023-02-09T03:57:56Z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E3334568C72A4A8A9F7280CC4021F1A4</vt:lpwstr>
  </property>
  <property fmtid="{D5CDD505-2E9C-101B-9397-08002B2CF9AE}" pid="3" name="KSOProductBuildVer">
    <vt:lpwstr>2052-11.1.0.13703</vt:lpwstr>
  </property>
</Properties>
</file>